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hishj\Desktop\"/>
    </mc:Choice>
  </mc:AlternateContent>
  <bookViews>
    <workbookView xWindow="0" yWindow="0" windowWidth="20730" windowHeight="9735"/>
  </bookViews>
  <sheets>
    <sheet name="Sheet1" sheetId="1" r:id="rId1"/>
    <sheet name="Sheet2" sheetId="2" r:id="rId2"/>
  </sheets>
  <calcPr calcId="152511" calcOnSave="0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2" i="2"/>
</calcChain>
</file>

<file path=xl/sharedStrings.xml><?xml version="1.0" encoding="utf-8"?>
<sst xmlns="http://schemas.openxmlformats.org/spreadsheetml/2006/main" count="21282" uniqueCount="11627">
  <si>
    <t>State Code</t>
  </si>
  <si>
    <t>State Name</t>
  </si>
  <si>
    <t>Dist Code</t>
  </si>
  <si>
    <t>District Name</t>
  </si>
  <si>
    <t>Town Code</t>
  </si>
  <si>
    <t>Town Name</t>
  </si>
  <si>
    <t>Sub District Code</t>
  </si>
  <si>
    <t>Andhra Pradesh</t>
  </si>
  <si>
    <t>Prakasam</t>
  </si>
  <si>
    <t>Addanki</t>
  </si>
  <si>
    <t>Kurnool</t>
  </si>
  <si>
    <t>Allagadda</t>
  </si>
  <si>
    <t>Guntur</t>
  </si>
  <si>
    <t>Amaravati Capital City</t>
  </si>
  <si>
    <t>Sri Potti Sriramulu Nellore</t>
  </si>
  <si>
    <t>Atmakur</t>
  </si>
  <si>
    <t>Chimakurthy</t>
  </si>
  <si>
    <t>591202</t>
  </si>
  <si>
    <t>Giddaluru</t>
  </si>
  <si>
    <t>East Godavari</t>
  </si>
  <si>
    <t>Gollaprolu</t>
  </si>
  <si>
    <t>Anantapur</t>
  </si>
  <si>
    <t>Gooty</t>
  </si>
  <si>
    <t>West Godavari</t>
  </si>
  <si>
    <t>Jangareddigudem</t>
  </si>
  <si>
    <t>Kalyandurg</t>
  </si>
  <si>
    <t>591289</t>
  </si>
  <si>
    <t>Kanigiri</t>
  </si>
  <si>
    <t>Madakasira</t>
  </si>
  <si>
    <t>Mummidivaram</t>
  </si>
  <si>
    <t>Y.S.R.</t>
  </si>
  <si>
    <t>Mydukur</t>
  </si>
  <si>
    <t>Naidupeta</t>
  </si>
  <si>
    <t>Krishna</t>
  </si>
  <si>
    <t>Nandigama</t>
  </si>
  <si>
    <t>Nandikoturu</t>
  </si>
  <si>
    <t>Visakhapatnam</t>
  </si>
  <si>
    <t>585801</t>
  </si>
  <si>
    <t>Narsipatnam</t>
  </si>
  <si>
    <t>Vizianagaram</t>
  </si>
  <si>
    <t>583164</t>
  </si>
  <si>
    <t>Nellimarla</t>
  </si>
  <si>
    <t>Srikakulam</t>
  </si>
  <si>
    <t>Palakonda</t>
  </si>
  <si>
    <t>Pamidi</t>
  </si>
  <si>
    <t>Puttaparthi</t>
  </si>
  <si>
    <t>592766</t>
  </si>
  <si>
    <t>Sulluru</t>
  </si>
  <si>
    <t>Tiruvuru</t>
  </si>
  <si>
    <t>Vuyyuru</t>
  </si>
  <si>
    <t>Yelamanchili</t>
  </si>
  <si>
    <t>Yeleswaram</t>
  </si>
  <si>
    <t>593289</t>
  </si>
  <si>
    <t>Yerraguntla</t>
  </si>
  <si>
    <t>Arunachal Pradesh</t>
  </si>
  <si>
    <t>Upper Subansiri</t>
  </si>
  <si>
    <t>Dumporijo</t>
  </si>
  <si>
    <t>Upper Siang</t>
  </si>
  <si>
    <t>Mariyang</t>
  </si>
  <si>
    <t>Kurung Kumey</t>
  </si>
  <si>
    <t>Palin</t>
  </si>
  <si>
    <t>Assam</t>
  </si>
  <si>
    <t>Golaghat</t>
  </si>
  <si>
    <t>Bokolia</t>
  </si>
  <si>
    <t>Tinsukia</t>
  </si>
  <si>
    <t>Chapakhowa Town</t>
  </si>
  <si>
    <t>Sivasagar</t>
  </si>
  <si>
    <t>Demow</t>
  </si>
  <si>
    <t>Chirang</t>
  </si>
  <si>
    <t>Kajalgaon</t>
  </si>
  <si>
    <t>Majuli</t>
  </si>
  <si>
    <t>Dibrugarh</t>
  </si>
  <si>
    <t>Namrup</t>
  </si>
  <si>
    <t>Baksa</t>
  </si>
  <si>
    <t>No.2 Goreswar</t>
  </si>
  <si>
    <t>Barpeta</t>
  </si>
  <si>
    <t>Patacharkuchi</t>
  </si>
  <si>
    <t>Cachar</t>
  </si>
  <si>
    <t>Sonai</t>
  </si>
  <si>
    <t>Bihar</t>
  </si>
  <si>
    <t>Saran</t>
  </si>
  <si>
    <t>Ekma Bazar</t>
  </si>
  <si>
    <t>Bhagalpur</t>
  </si>
  <si>
    <t>Kahalgaon</t>
  </si>
  <si>
    <t>Rohtas</t>
  </si>
  <si>
    <t>Kochas</t>
  </si>
  <si>
    <t>Vaishali</t>
  </si>
  <si>
    <t>Mahua</t>
  </si>
  <si>
    <t>Kaimur (Bhabua)</t>
  </si>
  <si>
    <t>Mohania</t>
  </si>
  <si>
    <t>Parsa Bazar</t>
  </si>
  <si>
    <t>Saharsa</t>
  </si>
  <si>
    <t>Simri Bakhtiyarpur</t>
  </si>
  <si>
    <t>Gujarat</t>
  </si>
  <si>
    <t>Ahmadabad</t>
  </si>
  <si>
    <t>511685</t>
  </si>
  <si>
    <t>Bopal</t>
  </si>
  <si>
    <t>Surat</t>
  </si>
  <si>
    <t>Kadodara</t>
  </si>
  <si>
    <t>Sachin(CT)</t>
  </si>
  <si>
    <t>Haryana</t>
  </si>
  <si>
    <t>Ambala</t>
  </si>
  <si>
    <t>Barara</t>
  </si>
  <si>
    <t>Fatehabad</t>
  </si>
  <si>
    <t>Bhuna</t>
  </si>
  <si>
    <t>Mahendragarh</t>
  </si>
  <si>
    <t>Nagal Chaudhry</t>
  </si>
  <si>
    <t>Yamunanagar</t>
  </si>
  <si>
    <t>Radaur</t>
  </si>
  <si>
    <t>Kaithal</t>
  </si>
  <si>
    <t>Rajound</t>
  </si>
  <si>
    <t>Hisar</t>
  </si>
  <si>
    <t>Uklana Mandi</t>
  </si>
  <si>
    <t>Himachal Pradesh</t>
  </si>
  <si>
    <t>Kangra</t>
  </si>
  <si>
    <t>Baijnath-Paprola</t>
  </si>
  <si>
    <t>Chamba</t>
  </si>
  <si>
    <t>Dehra</t>
  </si>
  <si>
    <t>Mandi</t>
  </si>
  <si>
    <t>Jawali</t>
  </si>
  <si>
    <t>Karsog</t>
  </si>
  <si>
    <t>Nerchowk</t>
  </si>
  <si>
    <t>Una</t>
  </si>
  <si>
    <t>Tahliwal</t>
  </si>
  <si>
    <t>01</t>
  </si>
  <si>
    <t>Jammu &amp; Kashmir</t>
  </si>
  <si>
    <t>006</t>
  </si>
  <si>
    <t>Rajouri</t>
  </si>
  <si>
    <t>Kalakote</t>
  </si>
  <si>
    <t>001</t>
  </si>
  <si>
    <t>Kupwara</t>
  </si>
  <si>
    <t>Langate</t>
  </si>
  <si>
    <t>016</t>
  </si>
  <si>
    <t>Doda</t>
  </si>
  <si>
    <t>Thatri</t>
  </si>
  <si>
    <t>Jharkhand</t>
  </si>
  <si>
    <t xml:space="preserve">Garhwa </t>
  </si>
  <si>
    <t>Nagar Uttari</t>
  </si>
  <si>
    <t>29</t>
  </si>
  <si>
    <t>Karnataka</t>
  </si>
  <si>
    <t>555</t>
  </si>
  <si>
    <t>Belgaum</t>
  </si>
  <si>
    <t>597294</t>
  </si>
  <si>
    <t>Ainapur</t>
  </si>
  <si>
    <t>557</t>
  </si>
  <si>
    <t>Bijapur</t>
  </si>
  <si>
    <t>599304</t>
  </si>
  <si>
    <t>Almel</t>
  </si>
  <si>
    <t>556</t>
  </si>
  <si>
    <t xml:space="preserve">Bagalkot </t>
  </si>
  <si>
    <t>599027</t>
  </si>
  <si>
    <t>Aminagad</t>
  </si>
  <si>
    <t>597444</t>
  </si>
  <si>
    <t>Arabhavi</t>
  </si>
  <si>
    <t>572</t>
  </si>
  <si>
    <t>Bangalore</t>
  </si>
  <si>
    <t>613359</t>
  </si>
  <si>
    <t>Attibele</t>
  </si>
  <si>
    <t>559</t>
  </si>
  <si>
    <t>Raichur</t>
  </si>
  <si>
    <t>601135</t>
  </si>
  <si>
    <t>Balganur</t>
  </si>
  <si>
    <t>598550</t>
  </si>
  <si>
    <t xml:space="preserve">Belagali </t>
  </si>
  <si>
    <t>Yadgir</t>
  </si>
  <si>
    <t>Bhagyanagara</t>
  </si>
  <si>
    <t>584</t>
  </si>
  <si>
    <t>Ramanagara</t>
  </si>
  <si>
    <t>626186</t>
  </si>
  <si>
    <t>Bidadi</t>
  </si>
  <si>
    <t>613357</t>
  </si>
  <si>
    <t>Bommasandra</t>
  </si>
  <si>
    <t>597150</t>
  </si>
  <si>
    <t>Boragaon</t>
  </si>
  <si>
    <t>599171</t>
  </si>
  <si>
    <t>Chadchan</t>
  </si>
  <si>
    <t>613261</t>
  </si>
  <si>
    <t>Chandapura</t>
  </si>
  <si>
    <t>597359</t>
  </si>
  <si>
    <t>Chinchali</t>
  </si>
  <si>
    <t>599401</t>
  </si>
  <si>
    <t>Devara Hippargi</t>
  </si>
  <si>
    <t>597175</t>
  </si>
  <si>
    <t>Examba</t>
  </si>
  <si>
    <t>Haveri</t>
  </si>
  <si>
    <t>604269</t>
  </si>
  <si>
    <t>Guttal</t>
  </si>
  <si>
    <t>565</t>
  </si>
  <si>
    <t>Bellary</t>
  </si>
  <si>
    <t>604675</t>
  </si>
  <si>
    <t>Hagaribommanahalli</t>
  </si>
  <si>
    <t>597392</t>
  </si>
  <si>
    <t>Harugeri</t>
  </si>
  <si>
    <t>613355</t>
  </si>
  <si>
    <t>Hebbagodi</t>
  </si>
  <si>
    <t>563</t>
  </si>
  <si>
    <t>Uttara Kannada</t>
  </si>
  <si>
    <t>603878</t>
  </si>
  <si>
    <t>Jali</t>
  </si>
  <si>
    <t>613360</t>
  </si>
  <si>
    <t>Jigani</t>
  </si>
  <si>
    <t>569</t>
  </si>
  <si>
    <t>Udupi</t>
  </si>
  <si>
    <t>608832</t>
  </si>
  <si>
    <t>Kaapu</t>
  </si>
  <si>
    <t>597240</t>
  </si>
  <si>
    <t>Kabbur</t>
  </si>
  <si>
    <t>597429</t>
  </si>
  <si>
    <t>Kallolli</t>
  </si>
  <si>
    <t>599026</t>
  </si>
  <si>
    <t>Kamatgi</t>
  </si>
  <si>
    <t>560</t>
  </si>
  <si>
    <t>Koppal</t>
  </si>
  <si>
    <t>601580</t>
  </si>
  <si>
    <t>Kanakgiri</t>
  </si>
  <si>
    <t>597382</t>
  </si>
  <si>
    <t>Kankanawadi</t>
  </si>
  <si>
    <t>601681</t>
  </si>
  <si>
    <t>Karatgi</t>
  </si>
  <si>
    <t>580</t>
  </si>
  <si>
    <t>621025</t>
  </si>
  <si>
    <t>Kekkera</t>
  </si>
  <si>
    <t>620889</t>
  </si>
  <si>
    <t>Kembhavi</t>
  </si>
  <si>
    <t>598110</t>
  </si>
  <si>
    <t>Kittur</t>
  </si>
  <si>
    <t>599454</t>
  </si>
  <si>
    <t>Kolhar (Old)</t>
  </si>
  <si>
    <t>575</t>
  </si>
  <si>
    <t>Dakshina Kannada</t>
  </si>
  <si>
    <t>617518</t>
  </si>
  <si>
    <t>Kotekara</t>
  </si>
  <si>
    <t>600941</t>
  </si>
  <si>
    <t>Kowtal</t>
  </si>
  <si>
    <t>604875</t>
  </si>
  <si>
    <t>Kudathini</t>
  </si>
  <si>
    <t>601348</t>
  </si>
  <si>
    <t>Kuknoor</t>
  </si>
  <si>
    <t>605047</t>
  </si>
  <si>
    <t>Kurekuppa</t>
  </si>
  <si>
    <t>604870</t>
  </si>
  <si>
    <t>Kurugodu</t>
  </si>
  <si>
    <t>598073</t>
  </si>
  <si>
    <t>M.K.Hubli</t>
  </si>
  <si>
    <t>567</t>
  </si>
  <si>
    <t>Davanagere</t>
  </si>
  <si>
    <t>606238</t>
  </si>
  <si>
    <t>Malebennur</t>
  </si>
  <si>
    <t>597435</t>
  </si>
  <si>
    <t>Mallapur (P.G.)</t>
  </si>
  <si>
    <t>599495</t>
  </si>
  <si>
    <t>Managuli</t>
  </si>
  <si>
    <t>598256</t>
  </si>
  <si>
    <t>Manolli</t>
  </si>
  <si>
    <t>604702</t>
  </si>
  <si>
    <t>Mariyammanahalli</t>
  </si>
  <si>
    <t>600520</t>
  </si>
  <si>
    <t>Maski</t>
  </si>
  <si>
    <t>597403</t>
  </si>
  <si>
    <t>Mugalkhod</t>
  </si>
  <si>
    <t>597416</t>
  </si>
  <si>
    <t>Naganur</t>
  </si>
  <si>
    <t>566</t>
  </si>
  <si>
    <t>Chitradurga</t>
  </si>
  <si>
    <t>605249</t>
  </si>
  <si>
    <t>Naikanahatti</t>
  </si>
  <si>
    <t>599676</t>
  </si>
  <si>
    <t>Nalatawad</t>
  </si>
  <si>
    <t>599494</t>
  </si>
  <si>
    <t>Nidagundi</t>
  </si>
  <si>
    <t>597286</t>
  </si>
  <si>
    <t xml:space="preserve">Shedbal </t>
  </si>
  <si>
    <t>600967</t>
  </si>
  <si>
    <t>Sirwar</t>
  </si>
  <si>
    <t>601532</t>
  </si>
  <si>
    <t>Tawargera</t>
  </si>
  <si>
    <t>601074</t>
  </si>
  <si>
    <t>Turvihal</t>
  </si>
  <si>
    <t>597284</t>
  </si>
  <si>
    <t>Ugar Khurd</t>
  </si>
  <si>
    <t>617605</t>
  </si>
  <si>
    <t>Vittal</t>
  </si>
  <si>
    <t>Kerala</t>
  </si>
  <si>
    <t>Kannur</t>
  </si>
  <si>
    <t xml:space="preserve">Anthoor </t>
  </si>
  <si>
    <t>Palakkad</t>
  </si>
  <si>
    <t>Cherplassery</t>
  </si>
  <si>
    <t>Ernakulam</t>
  </si>
  <si>
    <t>Eloor</t>
  </si>
  <si>
    <t>Kottayam</t>
  </si>
  <si>
    <t>Erattupetta</t>
  </si>
  <si>
    <t>Ettumanoor</t>
  </si>
  <si>
    <t>Kozhikode</t>
  </si>
  <si>
    <t>Feroke</t>
  </si>
  <si>
    <t>Alappuzha</t>
  </si>
  <si>
    <t>Haripad</t>
  </si>
  <si>
    <t>Irritty</t>
  </si>
  <si>
    <t>Kollam</t>
  </si>
  <si>
    <t>Karunagappally</t>
  </si>
  <si>
    <t xml:space="preserve">Idukki </t>
  </si>
  <si>
    <t xml:space="preserve">Kattapana </t>
  </si>
  <si>
    <t>Koduvally</t>
  </si>
  <si>
    <t>Malappuram</t>
  </si>
  <si>
    <t>Kondotty</t>
  </si>
  <si>
    <t xml:space="preserve">KOOTHATUKULAM </t>
  </si>
  <si>
    <t>Kottakkal</t>
  </si>
  <si>
    <t>Kottarakkara</t>
  </si>
  <si>
    <t>Wayanad</t>
  </si>
  <si>
    <t>Mananthavady</t>
  </si>
  <si>
    <t>Mannarkad-I</t>
  </si>
  <si>
    <t>595</t>
  </si>
  <si>
    <t>628015</t>
  </si>
  <si>
    <t>Maradu</t>
  </si>
  <si>
    <t>Mukkom</t>
  </si>
  <si>
    <t>Nilambur</t>
  </si>
  <si>
    <t>Kasaragod</t>
  </si>
  <si>
    <t>Nileswaram</t>
  </si>
  <si>
    <t>Pathanamthitta</t>
  </si>
  <si>
    <t>Pandalam</t>
  </si>
  <si>
    <t>Panoor</t>
  </si>
  <si>
    <t>Parapinangadi</t>
  </si>
  <si>
    <t>Pattambi</t>
  </si>
  <si>
    <t>Payyoli</t>
  </si>
  <si>
    <t>Piravom</t>
  </si>
  <si>
    <t>Ramanattukara</t>
  </si>
  <si>
    <t>Sreekandapuram</t>
  </si>
  <si>
    <t>Sulthan Bathery</t>
  </si>
  <si>
    <t>Thanur</t>
  </si>
  <si>
    <t>Thrikakara</t>
  </si>
  <si>
    <t>Tirurangadi</t>
  </si>
  <si>
    <t>Valanchery</t>
  </si>
  <si>
    <t>Thrissur</t>
  </si>
  <si>
    <t>Wadakkanchery</t>
  </si>
  <si>
    <t>Madhya Pradesh</t>
  </si>
  <si>
    <t xml:space="preserve">Neemuch </t>
  </si>
  <si>
    <t>Athana</t>
  </si>
  <si>
    <t>Hoshangabad</t>
  </si>
  <si>
    <t>Bankhedi</t>
  </si>
  <si>
    <t>Shivpuri</t>
  </si>
  <si>
    <t>Beraidh</t>
  </si>
  <si>
    <t>Chhindwara</t>
  </si>
  <si>
    <t>Bichua</t>
  </si>
  <si>
    <t>Chand</t>
  </si>
  <si>
    <t>Seoni</t>
  </si>
  <si>
    <t>Chhapra</t>
  </si>
  <si>
    <t>Narsimhapur</t>
  </si>
  <si>
    <t>Chichli</t>
  </si>
  <si>
    <t>West Nimar</t>
  </si>
  <si>
    <t>Rajgarh</t>
  </si>
  <si>
    <t>Kurawar</t>
  </si>
  <si>
    <t>Sagar</t>
  </si>
  <si>
    <t>Makronia Buzurg</t>
  </si>
  <si>
    <t>Jhabua</t>
  </si>
  <si>
    <t>Meghnagar</t>
  </si>
  <si>
    <t>Nayagaon</t>
  </si>
  <si>
    <t>Dewas</t>
  </si>
  <si>
    <t>Nemawar</t>
  </si>
  <si>
    <t>Satna</t>
  </si>
  <si>
    <t>New Ramnagar</t>
  </si>
  <si>
    <t>Shajapur</t>
  </si>
  <si>
    <t>Paankhedi (kalapipal)</t>
  </si>
  <si>
    <t>Damoh</t>
  </si>
  <si>
    <t>Patera</t>
  </si>
  <si>
    <t>Saikeda</t>
  </si>
  <si>
    <t>Salichauka</t>
  </si>
  <si>
    <t>Sarwaniya maharaj</t>
  </si>
  <si>
    <t>Ashoknagar</t>
  </si>
  <si>
    <t>Shadora</t>
  </si>
  <si>
    <t>Sehore</t>
  </si>
  <si>
    <t>Shahganj</t>
  </si>
  <si>
    <t>Nagaland</t>
  </si>
  <si>
    <t>Mon</t>
  </si>
  <si>
    <t>Aboi</t>
  </si>
  <si>
    <t>Phek</t>
  </si>
  <si>
    <t xml:space="preserve">Meluri      </t>
  </si>
  <si>
    <t>Tuensang</t>
  </si>
  <si>
    <t xml:space="preserve">Noklak </t>
  </si>
  <si>
    <t>Shamator</t>
  </si>
  <si>
    <t>Odisha</t>
  </si>
  <si>
    <t>Bargarh</t>
  </si>
  <si>
    <t>Attabira</t>
  </si>
  <si>
    <t>Kandhamal</t>
  </si>
  <si>
    <t>Baliguda</t>
  </si>
  <si>
    <t>Kendujhar</t>
  </si>
  <si>
    <t>Champua</t>
  </si>
  <si>
    <t xml:space="preserve">Nayagarh  </t>
  </si>
  <si>
    <t>Daspalla</t>
  </si>
  <si>
    <t>Kalahandi</t>
  </si>
  <si>
    <t>Dharamgarh</t>
  </si>
  <si>
    <t>Dhenkanal</t>
  </si>
  <si>
    <t>Hindol</t>
  </si>
  <si>
    <t>Nuapara</t>
  </si>
  <si>
    <t xml:space="preserve">Khordha </t>
  </si>
  <si>
    <t>Ranapur</t>
  </si>
  <si>
    <t>Balangir</t>
  </si>
  <si>
    <t>Tushura</t>
  </si>
  <si>
    <t>Punjab</t>
  </si>
  <si>
    <t>Sangrur</t>
  </si>
  <si>
    <t>Amargarh</t>
  </si>
  <si>
    <t>Firozpur</t>
  </si>
  <si>
    <t>Arniwala Shekhsuban</t>
  </si>
  <si>
    <t>Tarn Taran</t>
  </si>
  <si>
    <t>Ballianwali</t>
  </si>
  <si>
    <t>Bathinda</t>
  </si>
  <si>
    <t>Bhairupa</t>
  </si>
  <si>
    <t>Bhikhiwind</t>
  </si>
  <si>
    <t>Mansa</t>
  </si>
  <si>
    <t>Boha</t>
  </si>
  <si>
    <t>Chaukey</t>
  </si>
  <si>
    <t>Joga</t>
  </si>
  <si>
    <t>Moga</t>
  </si>
  <si>
    <t>Kot Ise Khan</t>
  </si>
  <si>
    <t>Kot Shamir</t>
  </si>
  <si>
    <t>Kotha Guru</t>
  </si>
  <si>
    <t>Sahibzada Ajit Singh Nagar</t>
  </si>
  <si>
    <t>Lalru</t>
  </si>
  <si>
    <t>Lehra Mohabbat</t>
  </si>
  <si>
    <t>Maluka</t>
  </si>
  <si>
    <t>Mamdot</t>
  </si>
  <si>
    <t>Mandi Kalan</t>
  </si>
  <si>
    <t>Hoshiarpur</t>
  </si>
  <si>
    <t>Mehatpur</t>
  </si>
  <si>
    <t>Mehraj</t>
  </si>
  <si>
    <t>Gurdaspur</t>
  </si>
  <si>
    <t>Nadala</t>
  </si>
  <si>
    <t>Nathana</t>
  </si>
  <si>
    <t>Nihal Singh Wala</t>
  </si>
  <si>
    <t xml:space="preserve">Amritsar </t>
  </si>
  <si>
    <t>Rampura</t>
  </si>
  <si>
    <t>Talwara</t>
  </si>
  <si>
    <t>Telengana</t>
  </si>
  <si>
    <t>Mahbubnagar</t>
  </si>
  <si>
    <t>575653</t>
  </si>
  <si>
    <t>Achampet</t>
  </si>
  <si>
    <t>Medak</t>
  </si>
  <si>
    <t>Andole-Jogipet</t>
  </si>
  <si>
    <t>Rangareddy</t>
  </si>
  <si>
    <t>Badangpet</t>
  </si>
  <si>
    <t>Badepally</t>
  </si>
  <si>
    <t>Warangal</t>
  </si>
  <si>
    <t>577841</t>
  </si>
  <si>
    <t>Bhupalpalle</t>
  </si>
  <si>
    <t>Nalgonda</t>
  </si>
  <si>
    <t>Devarakonda</t>
  </si>
  <si>
    <t>Dubbaka</t>
  </si>
  <si>
    <t>Gajwel</t>
  </si>
  <si>
    <t>Karimnagar</t>
  </si>
  <si>
    <t>Husnabad</t>
  </si>
  <si>
    <t>Huzurabad</t>
  </si>
  <si>
    <t>Huzurnagar</t>
  </si>
  <si>
    <t>Ibrahimpatnam</t>
  </si>
  <si>
    <t>Ieeja</t>
  </si>
  <si>
    <t>Jammikunta</t>
  </si>
  <si>
    <t>Kalwakurthy</t>
  </si>
  <si>
    <t>Kodada</t>
  </si>
  <si>
    <t>Kollapur</t>
  </si>
  <si>
    <t>Khammam</t>
  </si>
  <si>
    <t>Madhira</t>
  </si>
  <si>
    <t>Mahabubabad</t>
  </si>
  <si>
    <t>Medchal</t>
  </si>
  <si>
    <t>Nagarkurnool</t>
  </si>
  <si>
    <t>Narasannapeta</t>
  </si>
  <si>
    <t>Parakal</t>
  </si>
  <si>
    <t>Pedda Amberpet</t>
  </si>
  <si>
    <t>Peddapalle</t>
  </si>
  <si>
    <t>Shadnagar</t>
  </si>
  <si>
    <t>Vemulawada</t>
  </si>
  <si>
    <t>Tripura</t>
  </si>
  <si>
    <t>West Tripura</t>
  </si>
  <si>
    <t>Jirania</t>
  </si>
  <si>
    <t>Melaghar</t>
  </si>
  <si>
    <t>Mohanpur</t>
  </si>
  <si>
    <t>South Tripura</t>
  </si>
  <si>
    <t>Panisagar</t>
  </si>
  <si>
    <t>Uttarakhand</t>
  </si>
  <si>
    <t>Rudraprayag</t>
  </si>
  <si>
    <t>Augustmuni</t>
  </si>
  <si>
    <t>Champawat</t>
  </si>
  <si>
    <t>Banbasa</t>
  </si>
  <si>
    <t>Pithoragarh</t>
  </si>
  <si>
    <t>Berinaag</t>
  </si>
  <si>
    <t>Hardwar</t>
  </si>
  <si>
    <t>Bhagwanpur</t>
  </si>
  <si>
    <t xml:space="preserve">Almora </t>
  </si>
  <si>
    <t>Bhikiyasain</t>
  </si>
  <si>
    <t>Nainital</t>
  </si>
  <si>
    <t>Bindukhatta</t>
  </si>
  <si>
    <t>Chaukutia</t>
  </si>
  <si>
    <t>Uttarkashi</t>
  </si>
  <si>
    <t>Chiniyalisaun</t>
  </si>
  <si>
    <t>Chamoli</t>
  </si>
  <si>
    <t>Gairsain</t>
  </si>
  <si>
    <t>Gangolihaat</t>
  </si>
  <si>
    <t>Garhwal</t>
  </si>
  <si>
    <t>Ghansali</t>
  </si>
  <si>
    <t>Jonk</t>
  </si>
  <si>
    <t>Bageshwar</t>
  </si>
  <si>
    <t>Kapkoot</t>
  </si>
  <si>
    <t>Lamgaun</t>
  </si>
  <si>
    <t>Munsyari</t>
  </si>
  <si>
    <t>Udham Singh Nagar</t>
  </si>
  <si>
    <t>Nanakmatta</t>
  </si>
  <si>
    <t>Naugaun</t>
  </si>
  <si>
    <t>Piran Kaliyar</t>
  </si>
  <si>
    <t>Pokhri</t>
  </si>
  <si>
    <t>Purola</t>
  </si>
  <si>
    <t>Satpuli</t>
  </si>
  <si>
    <t>Dehradun</t>
  </si>
  <si>
    <t>Selaqui</t>
  </si>
  <si>
    <t>Shivalik Nagar</t>
  </si>
  <si>
    <t>Tharali</t>
  </si>
  <si>
    <t>Ukhimath</t>
  </si>
  <si>
    <t>West Bengal</t>
  </si>
  <si>
    <t>Dakshin Dinajpur</t>
  </si>
  <si>
    <t>Buniadpur</t>
  </si>
  <si>
    <t xml:space="preserve">Murshidabad </t>
  </si>
  <si>
    <t>Domkal</t>
  </si>
  <si>
    <t xml:space="preserve">Nadia </t>
  </si>
  <si>
    <t>057652</t>
  </si>
  <si>
    <t>060415</t>
  </si>
  <si>
    <t>062334</t>
  </si>
  <si>
    <t>057964</t>
  </si>
  <si>
    <t>058927</t>
  </si>
  <si>
    <t>061014</t>
  </si>
  <si>
    <t>012047</t>
  </si>
  <si>
    <t>007015</t>
  </si>
  <si>
    <t>014116</t>
  </si>
  <si>
    <t>016138</t>
  </si>
  <si>
    <t>021078</t>
  </si>
  <si>
    <t>001514</t>
  </si>
  <si>
    <t>000207</t>
  </si>
  <si>
    <t>004250</t>
  </si>
  <si>
    <t>046318</t>
  </si>
  <si>
    <t>039571</t>
  </si>
  <si>
    <t>035024</t>
  </si>
  <si>
    <t>038125</t>
  </si>
  <si>
    <t>035656</t>
  </si>
  <si>
    <t>038244</t>
  </si>
  <si>
    <t>036020</t>
  </si>
  <si>
    <t>036144</t>
  </si>
  <si>
    <t>034220</t>
  </si>
  <si>
    <t>035801</t>
  </si>
  <si>
    <t>035636</t>
  </si>
  <si>
    <t>039387</t>
  </si>
  <si>
    <t>035731</t>
  </si>
  <si>
    <t>035635</t>
  </si>
  <si>
    <t>034736</t>
  </si>
  <si>
    <t>035678</t>
  </si>
  <si>
    <t>031056</t>
  </si>
  <si>
    <t>035212</t>
  </si>
  <si>
    <t>028200</t>
  </si>
  <si>
    <t>035722</t>
  </si>
  <si>
    <t>033912</t>
  </si>
  <si>
    <t>037598</t>
  </si>
  <si>
    <t>031344</t>
  </si>
  <si>
    <t>042598</t>
  </si>
  <si>
    <t>054471</t>
  </si>
  <si>
    <t>049824</t>
  </si>
  <si>
    <t>056628</t>
  </si>
  <si>
    <t>051688</t>
  </si>
  <si>
    <t>055926</t>
  </si>
  <si>
    <t>053154</t>
  </si>
  <si>
    <t>040659</t>
  </si>
  <si>
    <t>041930</t>
  </si>
  <si>
    <t>047267</t>
  </si>
  <si>
    <t>048841</t>
  </si>
  <si>
    <t>053238</t>
  </si>
  <si>
    <t>045917</t>
  </si>
  <si>
    <t>056191</t>
  </si>
  <si>
    <t>040445</t>
  </si>
  <si>
    <t>056630</t>
  </si>
  <si>
    <t>040272</t>
  </si>
  <si>
    <t>040139</t>
  </si>
  <si>
    <t>047764</t>
  </si>
  <si>
    <t>041693</t>
  </si>
  <si>
    <t>042138</t>
  </si>
  <si>
    <t xml:space="preserve">Kupwara </t>
  </si>
  <si>
    <t xml:space="preserve">Handwara </t>
  </si>
  <si>
    <t xml:space="preserve">Sopore </t>
  </si>
  <si>
    <t xml:space="preserve">Watra Gam </t>
  </si>
  <si>
    <t xml:space="preserve">Pattan </t>
  </si>
  <si>
    <t xml:space="preserve">Baramula </t>
  </si>
  <si>
    <t xml:space="preserve">Uri </t>
  </si>
  <si>
    <t xml:space="preserve">Kunzer </t>
  </si>
  <si>
    <t xml:space="preserve">Gulmarg </t>
  </si>
  <si>
    <t xml:space="preserve">Bandipore </t>
  </si>
  <si>
    <t xml:space="preserve">Hajan </t>
  </si>
  <si>
    <t xml:space="preserve">Sumbal </t>
  </si>
  <si>
    <t xml:space="preserve">Srinagar </t>
  </si>
  <si>
    <t>Badami Bagh (CB)</t>
  </si>
  <si>
    <t xml:space="preserve">Ganderbal </t>
  </si>
  <si>
    <t xml:space="preserve">Magam </t>
  </si>
  <si>
    <t xml:space="preserve">Beerwah </t>
  </si>
  <si>
    <t xml:space="preserve">Khansahib </t>
  </si>
  <si>
    <t xml:space="preserve">Badgam </t>
  </si>
  <si>
    <t xml:space="preserve">Chadura </t>
  </si>
  <si>
    <t xml:space="preserve">Charar-i-Sharief </t>
  </si>
  <si>
    <t xml:space="preserve">Pampora </t>
  </si>
  <si>
    <t xml:space="preserve">Khrew </t>
  </si>
  <si>
    <t xml:space="preserve">Awantipora </t>
  </si>
  <si>
    <t xml:space="preserve">Tral </t>
  </si>
  <si>
    <t xml:space="preserve">Pulwama </t>
  </si>
  <si>
    <t xml:space="preserve">Shupiyan </t>
  </si>
  <si>
    <t xml:space="preserve">Pahalgam </t>
  </si>
  <si>
    <t xml:space="preserve">Aishmuquam </t>
  </si>
  <si>
    <t xml:space="preserve">Bijbehara </t>
  </si>
  <si>
    <t xml:space="preserve">Arwani </t>
  </si>
  <si>
    <t xml:space="preserve">Mattan </t>
  </si>
  <si>
    <t xml:space="preserve">Anantnag </t>
  </si>
  <si>
    <t xml:space="preserve">Achhabal </t>
  </si>
  <si>
    <t xml:space="preserve">Seer Hamdan </t>
  </si>
  <si>
    <t xml:space="preserve">Shangus </t>
  </si>
  <si>
    <t xml:space="preserve">Koker Nag </t>
  </si>
  <si>
    <t xml:space="preserve">Qazi Gund </t>
  </si>
  <si>
    <t xml:space="preserve">Duru Verinag </t>
  </si>
  <si>
    <t xml:space="preserve">Kulgam </t>
  </si>
  <si>
    <t xml:space="preserve">Quimoh </t>
  </si>
  <si>
    <t xml:space="preserve">Frisal </t>
  </si>
  <si>
    <t xml:space="preserve">Yari Pora </t>
  </si>
  <si>
    <t xml:space="preserve">Ashmuji Khalsa </t>
  </si>
  <si>
    <t xml:space="preserve">Mehmood Pora </t>
  </si>
  <si>
    <t xml:space="preserve">Devsar </t>
  </si>
  <si>
    <t xml:space="preserve">Leh Ladakh </t>
  </si>
  <si>
    <t xml:space="preserve">Kargil </t>
  </si>
  <si>
    <t xml:space="preserve">Doda </t>
  </si>
  <si>
    <t xml:space="preserve">Bhaderwah </t>
  </si>
  <si>
    <t xml:space="preserve">Banihal </t>
  </si>
  <si>
    <t xml:space="preserve">Ramban </t>
  </si>
  <si>
    <t xml:space="preserve">Batote </t>
  </si>
  <si>
    <t xml:space="preserve">Kishtwar </t>
  </si>
  <si>
    <t xml:space="preserve">Udhampur </t>
  </si>
  <si>
    <t xml:space="preserve">Kud </t>
  </si>
  <si>
    <t xml:space="preserve">Chenani </t>
  </si>
  <si>
    <t xml:space="preserve">Ram Nagar </t>
  </si>
  <si>
    <t xml:space="preserve">Reasi </t>
  </si>
  <si>
    <t xml:space="preserve">Purana Daroorh </t>
  </si>
  <si>
    <t xml:space="preserve">Katra </t>
  </si>
  <si>
    <t xml:space="preserve">Punch </t>
  </si>
  <si>
    <t xml:space="preserve">Surankote </t>
  </si>
  <si>
    <t xml:space="preserve">Thanamandi </t>
  </si>
  <si>
    <t xml:space="preserve">Rajauri </t>
  </si>
  <si>
    <t xml:space="preserve">Nowshehra </t>
  </si>
  <si>
    <t xml:space="preserve">Sunderbani </t>
  </si>
  <si>
    <t xml:space="preserve">Jourian </t>
  </si>
  <si>
    <t xml:space="preserve">Akhnoor </t>
  </si>
  <si>
    <t xml:space="preserve">Khore </t>
  </si>
  <si>
    <t>Jammu</t>
  </si>
  <si>
    <t>Jammu Cantt. (CB)</t>
  </si>
  <si>
    <t xml:space="preserve">Ghomanhasan </t>
  </si>
  <si>
    <t xml:space="preserve">R.S. Pora </t>
  </si>
  <si>
    <t xml:space="preserve">Bishna </t>
  </si>
  <si>
    <t xml:space="preserve">Arnia </t>
  </si>
  <si>
    <t xml:space="preserve">Bari Brahamana </t>
  </si>
  <si>
    <t xml:space="preserve">Vijay Pur </t>
  </si>
  <si>
    <t xml:space="preserve">Samba </t>
  </si>
  <si>
    <t xml:space="preserve">Ramgarh </t>
  </si>
  <si>
    <t xml:space="preserve">Billawar </t>
  </si>
  <si>
    <t xml:space="preserve">Bashohli </t>
  </si>
  <si>
    <t xml:space="preserve">Lakhanpur </t>
  </si>
  <si>
    <t xml:space="preserve">Kathua </t>
  </si>
  <si>
    <t xml:space="preserve">Parole </t>
  </si>
  <si>
    <t xml:space="preserve">Hiranagar </t>
  </si>
  <si>
    <t>Dalhousie (CB)</t>
  </si>
  <si>
    <t xml:space="preserve">Dalhousie </t>
  </si>
  <si>
    <t>Bakloh (CB)</t>
  </si>
  <si>
    <t>Chuari Khas</t>
  </si>
  <si>
    <t xml:space="preserve">Chamba </t>
  </si>
  <si>
    <t xml:space="preserve">Nurpur </t>
  </si>
  <si>
    <t xml:space="preserve">Dharmsala </t>
  </si>
  <si>
    <t>Yol (CB)</t>
  </si>
  <si>
    <t xml:space="preserve">Kangra </t>
  </si>
  <si>
    <t xml:space="preserve">Nagrota Bagwan </t>
  </si>
  <si>
    <t>Dera Gopipur</t>
  </si>
  <si>
    <t>Jawalamukhi</t>
  </si>
  <si>
    <t xml:space="preserve">Palampur </t>
  </si>
  <si>
    <t xml:space="preserve">Manali </t>
  </si>
  <si>
    <t xml:space="preserve">Kullu </t>
  </si>
  <si>
    <t>Bhuntar</t>
  </si>
  <si>
    <t>Banjar</t>
  </si>
  <si>
    <t>Jogindarnagar</t>
  </si>
  <si>
    <t>Sarkaghat</t>
  </si>
  <si>
    <t xml:space="preserve">Sundarnagar </t>
  </si>
  <si>
    <t xml:space="preserve">Mandi </t>
  </si>
  <si>
    <t>Rawalsar</t>
  </si>
  <si>
    <t>Tira Sujanpur</t>
  </si>
  <si>
    <t>Nadaun</t>
  </si>
  <si>
    <t xml:space="preserve">Hamirpur </t>
  </si>
  <si>
    <t>Bhota</t>
  </si>
  <si>
    <t>Daulatpur</t>
  </si>
  <si>
    <t>Gagret</t>
  </si>
  <si>
    <t xml:space="preserve">Una </t>
  </si>
  <si>
    <t>Mehatpur Basdehra</t>
  </si>
  <si>
    <t>Santokhgarh</t>
  </si>
  <si>
    <t xml:space="preserve">Ghumarwin </t>
  </si>
  <si>
    <t>Talai</t>
  </si>
  <si>
    <t xml:space="preserve">Naina Devi </t>
  </si>
  <si>
    <t xml:space="preserve">Bilaspur </t>
  </si>
  <si>
    <t>Arki</t>
  </si>
  <si>
    <t xml:space="preserve">Nalagarh </t>
  </si>
  <si>
    <t xml:space="preserve">Baddi </t>
  </si>
  <si>
    <t>Kasauli (CB)</t>
  </si>
  <si>
    <t xml:space="preserve">Parwanoo </t>
  </si>
  <si>
    <t>Dagshai (CB)</t>
  </si>
  <si>
    <t xml:space="preserve">Solan </t>
  </si>
  <si>
    <t>Sabathu (CB)</t>
  </si>
  <si>
    <t xml:space="preserve">Nahan </t>
  </si>
  <si>
    <t xml:space="preserve">Paonta Sahib </t>
  </si>
  <si>
    <t xml:space="preserve">Rampur </t>
  </si>
  <si>
    <t>Narkanda</t>
  </si>
  <si>
    <t>Jutogh (CB)</t>
  </si>
  <si>
    <t xml:space="preserve">Shimla </t>
  </si>
  <si>
    <t xml:space="preserve">Theog </t>
  </si>
  <si>
    <t xml:space="preserve">Chaupal </t>
  </si>
  <si>
    <t>Jubbal</t>
  </si>
  <si>
    <t>Kotkhai</t>
  </si>
  <si>
    <t xml:space="preserve">Rohru </t>
  </si>
  <si>
    <t xml:space="preserve">Sujanpur </t>
  </si>
  <si>
    <t xml:space="preserve">Pathankot </t>
  </si>
  <si>
    <t xml:space="preserve">Dina Nagar </t>
  </si>
  <si>
    <t xml:space="preserve">Gurdaspur </t>
  </si>
  <si>
    <t xml:space="preserve">Dhariwal </t>
  </si>
  <si>
    <t xml:space="preserve">Fatehgarh Churian </t>
  </si>
  <si>
    <t xml:space="preserve">Batala </t>
  </si>
  <si>
    <t xml:space="preserve">Qadian </t>
  </si>
  <si>
    <t xml:space="preserve">Sri Hargobindpur </t>
  </si>
  <si>
    <t xml:space="preserve">Dera Baba Nanak </t>
  </si>
  <si>
    <t>Bhulath</t>
  </si>
  <si>
    <t>Begowal</t>
  </si>
  <si>
    <t xml:space="preserve">Kapurthala </t>
  </si>
  <si>
    <t>Dhilwan</t>
  </si>
  <si>
    <t xml:space="preserve">Sultanpur </t>
  </si>
  <si>
    <t xml:space="preserve">Phagwara </t>
  </si>
  <si>
    <t>Lohian Khass</t>
  </si>
  <si>
    <t>Shahkot</t>
  </si>
  <si>
    <t xml:space="preserve">Nakodar </t>
  </si>
  <si>
    <t>Goraya</t>
  </si>
  <si>
    <t xml:space="preserve">Phillaur </t>
  </si>
  <si>
    <t xml:space="preserve">Nurmahal </t>
  </si>
  <si>
    <t>Jalandhar Cantt. (CB)</t>
  </si>
  <si>
    <t xml:space="preserve">Jalandhar </t>
  </si>
  <si>
    <t xml:space="preserve">Alawalpur </t>
  </si>
  <si>
    <t xml:space="preserve">Adampur </t>
  </si>
  <si>
    <t xml:space="preserve">Kartarpur </t>
  </si>
  <si>
    <t>Bhogpur</t>
  </si>
  <si>
    <t xml:space="preserve">Urmar Tanda </t>
  </si>
  <si>
    <t xml:space="preserve">Dasua </t>
  </si>
  <si>
    <t xml:space="preserve">Gardhiwala </t>
  </si>
  <si>
    <t xml:space="preserve">Mukerian </t>
  </si>
  <si>
    <t xml:space="preserve">Hariana </t>
  </si>
  <si>
    <t xml:space="preserve">Hoshiarpur </t>
  </si>
  <si>
    <t xml:space="preserve">Sham Chaurasi </t>
  </si>
  <si>
    <t>Mahilpur</t>
  </si>
  <si>
    <t xml:space="preserve">Garhshankar </t>
  </si>
  <si>
    <t xml:space="preserve">Banga </t>
  </si>
  <si>
    <t xml:space="preserve">Nawanshahr </t>
  </si>
  <si>
    <t xml:space="preserve">Rahon </t>
  </si>
  <si>
    <t xml:space="preserve">Balachaur </t>
  </si>
  <si>
    <t xml:space="preserve">Bassi Pathana </t>
  </si>
  <si>
    <t xml:space="preserve">Sirhind Fatehgarh Sahib </t>
  </si>
  <si>
    <t xml:space="preserve">Amloh </t>
  </si>
  <si>
    <t xml:space="preserve">Gobindgarh </t>
  </si>
  <si>
    <t>Khamanon</t>
  </si>
  <si>
    <t xml:space="preserve">Machhiwara </t>
  </si>
  <si>
    <t xml:space="preserve">Samrala </t>
  </si>
  <si>
    <t xml:space="preserve">Khanna </t>
  </si>
  <si>
    <t xml:space="preserve">Payal </t>
  </si>
  <si>
    <t>Maloud</t>
  </si>
  <si>
    <t xml:space="preserve">Doraha </t>
  </si>
  <si>
    <t xml:space="preserve">Sahnewal </t>
  </si>
  <si>
    <t xml:space="preserve">Ludhiana </t>
  </si>
  <si>
    <t>Mullanpur Dakha</t>
  </si>
  <si>
    <t xml:space="preserve">Raikot </t>
  </si>
  <si>
    <t xml:space="preserve">Jagraon </t>
  </si>
  <si>
    <t>Badhni Kalan</t>
  </si>
  <si>
    <t xml:space="preserve">Bagha Purana </t>
  </si>
  <si>
    <t xml:space="preserve">Moga </t>
  </si>
  <si>
    <t xml:space="preserve">Dharamkot </t>
  </si>
  <si>
    <t>Makhu</t>
  </si>
  <si>
    <t xml:space="preserve">Zira </t>
  </si>
  <si>
    <t>Mallanwala Khass</t>
  </si>
  <si>
    <t xml:space="preserve">Firozpur </t>
  </si>
  <si>
    <t>Firozpur Cantt (CB)</t>
  </si>
  <si>
    <t xml:space="preserve">Talwandi Bhai </t>
  </si>
  <si>
    <t>Mudki</t>
  </si>
  <si>
    <t xml:space="preserve">Guru Har Sahai  </t>
  </si>
  <si>
    <t xml:space="preserve">Jalalabad </t>
  </si>
  <si>
    <t xml:space="preserve">Fazilka </t>
  </si>
  <si>
    <t xml:space="preserve">Abohar </t>
  </si>
  <si>
    <t xml:space="preserve">Malout </t>
  </si>
  <si>
    <t xml:space="preserve">Gidderbaha </t>
  </si>
  <si>
    <t xml:space="preserve">Muktsar </t>
  </si>
  <si>
    <t>Bariwala</t>
  </si>
  <si>
    <t xml:space="preserve">Faridkot </t>
  </si>
  <si>
    <t xml:space="preserve">Kot Kapura </t>
  </si>
  <si>
    <t xml:space="preserve">Jaitu </t>
  </si>
  <si>
    <t>Bhagta Bhai Ka</t>
  </si>
  <si>
    <t xml:space="preserve">Rampura Phul </t>
  </si>
  <si>
    <t xml:space="preserve">Bhucho Mandi </t>
  </si>
  <si>
    <t xml:space="preserve">Goniana </t>
  </si>
  <si>
    <t xml:space="preserve">Bathinda </t>
  </si>
  <si>
    <t xml:space="preserve">Sangat </t>
  </si>
  <si>
    <t xml:space="preserve">Kot Fatta </t>
  </si>
  <si>
    <t xml:space="preserve">Raman </t>
  </si>
  <si>
    <t>Talwandi Sabo</t>
  </si>
  <si>
    <t xml:space="preserve">Maur </t>
  </si>
  <si>
    <t>Sardulgarh</t>
  </si>
  <si>
    <t xml:space="preserve">Bareta </t>
  </si>
  <si>
    <t xml:space="preserve">Budhlada </t>
  </si>
  <si>
    <t>Bhikhi</t>
  </si>
  <si>
    <t xml:space="preserve">Mansa </t>
  </si>
  <si>
    <t xml:space="preserve">Samana </t>
  </si>
  <si>
    <t xml:space="preserve">Patran </t>
  </si>
  <si>
    <t>Ghagga</t>
  </si>
  <si>
    <t xml:space="preserve">Nabha </t>
  </si>
  <si>
    <t>Bhadson</t>
  </si>
  <si>
    <t>Patiala</t>
  </si>
  <si>
    <t xml:space="preserve">Sanaur </t>
  </si>
  <si>
    <t>Ghanaur</t>
  </si>
  <si>
    <t xml:space="preserve">Rajpura </t>
  </si>
  <si>
    <t xml:space="preserve">Ramdas </t>
  </si>
  <si>
    <t>Ajnala</t>
  </si>
  <si>
    <t>Raja Sansi</t>
  </si>
  <si>
    <t xml:space="preserve">Majitha </t>
  </si>
  <si>
    <t>Amritsar Cantt. (CB)</t>
  </si>
  <si>
    <t xml:space="preserve">Jandiala </t>
  </si>
  <si>
    <t>Rayya</t>
  </si>
  <si>
    <t xml:space="preserve">Tarn Taran </t>
  </si>
  <si>
    <t xml:space="preserve">Patti </t>
  </si>
  <si>
    <t>Khem Karan</t>
  </si>
  <si>
    <t xml:space="preserve">Anandpur Sahib </t>
  </si>
  <si>
    <t xml:space="preserve">Nangal </t>
  </si>
  <si>
    <t xml:space="preserve">Rupnagar </t>
  </si>
  <si>
    <t>Chamkaur Sahib</t>
  </si>
  <si>
    <t xml:space="preserve">Morinda </t>
  </si>
  <si>
    <t xml:space="preserve">Kurali </t>
  </si>
  <si>
    <t xml:space="preserve">Kharar </t>
  </si>
  <si>
    <t>Naya Gaon</t>
  </si>
  <si>
    <t xml:space="preserve">Banur </t>
  </si>
  <si>
    <t xml:space="preserve">S.A.S. Nagar (Mohali) </t>
  </si>
  <si>
    <t xml:space="preserve">Zirakpur </t>
  </si>
  <si>
    <t xml:space="preserve">Dera Bassi </t>
  </si>
  <si>
    <t xml:space="preserve">Ahmedgarh </t>
  </si>
  <si>
    <t xml:space="preserve">Malerkotla </t>
  </si>
  <si>
    <t xml:space="preserve">Dhuri </t>
  </si>
  <si>
    <t xml:space="preserve">Bhawanigarh </t>
  </si>
  <si>
    <t xml:space="preserve">Sangrur </t>
  </si>
  <si>
    <t xml:space="preserve">Longowal </t>
  </si>
  <si>
    <t>Cheema</t>
  </si>
  <si>
    <t xml:space="preserve">Sunam Udham Singh Wala </t>
  </si>
  <si>
    <t>Dirba</t>
  </si>
  <si>
    <t xml:space="preserve">Lehragaga </t>
  </si>
  <si>
    <t>Moonak</t>
  </si>
  <si>
    <t>Khanauri</t>
  </si>
  <si>
    <t xml:space="preserve">Barnala </t>
  </si>
  <si>
    <t>Handiaya</t>
  </si>
  <si>
    <t xml:space="preserve">Dhanaula </t>
  </si>
  <si>
    <t xml:space="preserve">Tapa </t>
  </si>
  <si>
    <t xml:space="preserve">Bhadaur </t>
  </si>
  <si>
    <t xml:space="preserve">Chandigarh </t>
  </si>
  <si>
    <t>Barkot</t>
  </si>
  <si>
    <t xml:space="preserve">Uttarkashi </t>
  </si>
  <si>
    <t>Gangotri</t>
  </si>
  <si>
    <t>Badrinathpuri</t>
  </si>
  <si>
    <t xml:space="preserve">Joshimath  </t>
  </si>
  <si>
    <t xml:space="preserve">Chamoli Gopeshwar </t>
  </si>
  <si>
    <t>Nandprayag</t>
  </si>
  <si>
    <t>Gochar</t>
  </si>
  <si>
    <t>Karnaprayag</t>
  </si>
  <si>
    <t>Kedarnath</t>
  </si>
  <si>
    <t xml:space="preserve">Rudraprayag </t>
  </si>
  <si>
    <t>Kirtinagar</t>
  </si>
  <si>
    <t>Devaprayag</t>
  </si>
  <si>
    <t xml:space="preserve">Tehri </t>
  </si>
  <si>
    <t xml:space="preserve">Chamba  </t>
  </si>
  <si>
    <t xml:space="preserve">Narendranagar </t>
  </si>
  <si>
    <t>Muni Ki Reti</t>
  </si>
  <si>
    <t>Chakrata (CB)</t>
  </si>
  <si>
    <t xml:space="preserve">Vikasnagar </t>
  </si>
  <si>
    <t>Herbertpur</t>
  </si>
  <si>
    <t xml:space="preserve">Mussoorie </t>
  </si>
  <si>
    <t>Landaur (CB)</t>
  </si>
  <si>
    <t xml:space="preserve">Dehradun </t>
  </si>
  <si>
    <t>Dehradun (CB)</t>
  </si>
  <si>
    <t>Clement Town (CB)</t>
  </si>
  <si>
    <t>Doiwala</t>
  </si>
  <si>
    <t xml:space="preserve">Rishikesh </t>
  </si>
  <si>
    <t>Virbhadra IDPL (ITS)</t>
  </si>
  <si>
    <t xml:space="preserve">Pauri </t>
  </si>
  <si>
    <t>Lansdowne (CB)</t>
  </si>
  <si>
    <t xml:space="preserve">Dogadda </t>
  </si>
  <si>
    <t>Kotdwara</t>
  </si>
  <si>
    <t>Dharchula</t>
  </si>
  <si>
    <t>Didihat</t>
  </si>
  <si>
    <t xml:space="preserve">Pithoragarh </t>
  </si>
  <si>
    <t xml:space="preserve">Bageshwar </t>
  </si>
  <si>
    <t>Ranikhet (CB)</t>
  </si>
  <si>
    <t>Dwarahat</t>
  </si>
  <si>
    <t>Almora (CB)</t>
  </si>
  <si>
    <t>Lohaghat</t>
  </si>
  <si>
    <t xml:space="preserve">Tanakpur </t>
  </si>
  <si>
    <t xml:space="preserve">Nainital </t>
  </si>
  <si>
    <t>Nainital (CB)</t>
  </si>
  <si>
    <t xml:space="preserve">Bhowali </t>
  </si>
  <si>
    <t>Bhimtal</t>
  </si>
  <si>
    <t>Haldwani-cum-Kathgodam</t>
  </si>
  <si>
    <t xml:space="preserve">Ramnagar </t>
  </si>
  <si>
    <t>Kaladhungi</t>
  </si>
  <si>
    <t>Lalkuan</t>
  </si>
  <si>
    <t xml:space="preserve">Kashipur </t>
  </si>
  <si>
    <t>Mahua Kheraganj</t>
  </si>
  <si>
    <t>Mahua Dabra Haripura</t>
  </si>
  <si>
    <t xml:space="preserve">Jaspur </t>
  </si>
  <si>
    <t>Sultanpur</t>
  </si>
  <si>
    <t xml:space="preserve">Bajpur </t>
  </si>
  <si>
    <t>Kela Khera</t>
  </si>
  <si>
    <t>Rudrapur</t>
  </si>
  <si>
    <t xml:space="preserve">Kichha </t>
  </si>
  <si>
    <t xml:space="preserve">Gadarpur </t>
  </si>
  <si>
    <t>Dineshpur</t>
  </si>
  <si>
    <t>Shaktigarh</t>
  </si>
  <si>
    <t xml:space="preserve">Sitarganj </t>
  </si>
  <si>
    <t xml:space="preserve">Khatima </t>
  </si>
  <si>
    <t xml:space="preserve">Roorkee </t>
  </si>
  <si>
    <t>Roorkee (CB)</t>
  </si>
  <si>
    <t>Jhabrera</t>
  </si>
  <si>
    <t xml:space="preserve">Manglaur </t>
  </si>
  <si>
    <t>Landhaura</t>
  </si>
  <si>
    <t>Bharat Heavy Electricals Limited Ranipur (ITS)</t>
  </si>
  <si>
    <t>Laksar</t>
  </si>
  <si>
    <t xml:space="preserve">Kalka </t>
  </si>
  <si>
    <t xml:space="preserve">Pinjore </t>
  </si>
  <si>
    <t xml:space="preserve">Panchkula </t>
  </si>
  <si>
    <t xml:space="preserve">Naraingarh </t>
  </si>
  <si>
    <t xml:space="preserve">Ambala </t>
  </si>
  <si>
    <t>Ambala Cantt. (CB)</t>
  </si>
  <si>
    <t xml:space="preserve">Ambala Sadar </t>
  </si>
  <si>
    <t xml:space="preserve">Jagadhri </t>
  </si>
  <si>
    <t xml:space="preserve">Yamunanagar </t>
  </si>
  <si>
    <t xml:space="preserve">Shahbad </t>
  </si>
  <si>
    <t xml:space="preserve">Pehowa </t>
  </si>
  <si>
    <t xml:space="preserve">Thanesar </t>
  </si>
  <si>
    <t xml:space="preserve">Ladwa </t>
  </si>
  <si>
    <t xml:space="preserve">Cheeka </t>
  </si>
  <si>
    <t xml:space="preserve">Kaithal </t>
  </si>
  <si>
    <t xml:space="preserve">Kalayat </t>
  </si>
  <si>
    <t xml:space="preserve">Pundri </t>
  </si>
  <si>
    <t xml:space="preserve">Nilokheri </t>
  </si>
  <si>
    <t xml:space="preserve">Taraori </t>
  </si>
  <si>
    <t xml:space="preserve">Indri </t>
  </si>
  <si>
    <t xml:space="preserve">Karnal </t>
  </si>
  <si>
    <t xml:space="preserve">Nissing </t>
  </si>
  <si>
    <t xml:space="preserve">Assandh </t>
  </si>
  <si>
    <t xml:space="preserve">Gharaunda </t>
  </si>
  <si>
    <t xml:space="preserve">Panipat </t>
  </si>
  <si>
    <t xml:space="preserve">Samalkha </t>
  </si>
  <si>
    <t xml:space="preserve">Gohana </t>
  </si>
  <si>
    <t xml:space="preserve">Ganaur </t>
  </si>
  <si>
    <t xml:space="preserve">Sonipat </t>
  </si>
  <si>
    <t xml:space="preserve">Kharkhoda </t>
  </si>
  <si>
    <t xml:space="preserve">Narwana </t>
  </si>
  <si>
    <t xml:space="preserve">Uchana </t>
  </si>
  <si>
    <t xml:space="preserve">Jind </t>
  </si>
  <si>
    <t xml:space="preserve">Julana </t>
  </si>
  <si>
    <t xml:space="preserve">Safidon </t>
  </si>
  <si>
    <t xml:space="preserve">Ratia </t>
  </si>
  <si>
    <t xml:space="preserve">Tohana </t>
  </si>
  <si>
    <t xml:space="preserve">Fatehabad </t>
  </si>
  <si>
    <t xml:space="preserve">Mandi Dabwali </t>
  </si>
  <si>
    <t xml:space="preserve">Kalanwali </t>
  </si>
  <si>
    <t xml:space="preserve">Sirsa </t>
  </si>
  <si>
    <t xml:space="preserve">Rania </t>
  </si>
  <si>
    <t xml:space="preserve">Ellenabad </t>
  </si>
  <si>
    <t xml:space="preserve">Barwala </t>
  </si>
  <si>
    <t xml:space="preserve">Hisar </t>
  </si>
  <si>
    <t xml:space="preserve">Narnaund </t>
  </si>
  <si>
    <t xml:space="preserve">Hansi </t>
  </si>
  <si>
    <t xml:space="preserve">Bawani khera </t>
  </si>
  <si>
    <t xml:space="preserve">Bhiwani </t>
  </si>
  <si>
    <t xml:space="preserve">Siwani </t>
  </si>
  <si>
    <t xml:space="preserve">Loharu </t>
  </si>
  <si>
    <t xml:space="preserve">Charkhi Dadri </t>
  </si>
  <si>
    <t xml:space="preserve">Maham </t>
  </si>
  <si>
    <t xml:space="preserve">Rohtak </t>
  </si>
  <si>
    <t xml:space="preserve">Kalanaur </t>
  </si>
  <si>
    <t xml:space="preserve">Sampla </t>
  </si>
  <si>
    <t xml:space="preserve">Beri </t>
  </si>
  <si>
    <t xml:space="preserve">Bahadurgarh </t>
  </si>
  <si>
    <t xml:space="preserve">Jhajjar </t>
  </si>
  <si>
    <t xml:space="preserve">Kanina </t>
  </si>
  <si>
    <t xml:space="preserve">Mahendragarh </t>
  </si>
  <si>
    <t xml:space="preserve">Ateli </t>
  </si>
  <si>
    <t xml:space="preserve">Narnaul </t>
  </si>
  <si>
    <t xml:space="preserve">Dharuhera </t>
  </si>
  <si>
    <t xml:space="preserve">Rewari </t>
  </si>
  <si>
    <t xml:space="preserve">Bawal </t>
  </si>
  <si>
    <t xml:space="preserve">Hailey Mandi </t>
  </si>
  <si>
    <t xml:space="preserve">Pataudi </t>
  </si>
  <si>
    <t>Gurgaon</t>
  </si>
  <si>
    <t xml:space="preserve">Farrukhnagar </t>
  </si>
  <si>
    <t xml:space="preserve">Sohna </t>
  </si>
  <si>
    <t xml:space="preserve">Taoru </t>
  </si>
  <si>
    <t xml:space="preserve">Nuh </t>
  </si>
  <si>
    <t xml:space="preserve">Ferozepur jhirka </t>
  </si>
  <si>
    <t xml:space="preserve">Punahana </t>
  </si>
  <si>
    <t xml:space="preserve">Faridabad </t>
  </si>
  <si>
    <t xml:space="preserve">Palwal </t>
  </si>
  <si>
    <t xml:space="preserve">Hathin </t>
  </si>
  <si>
    <t xml:space="preserve">Hassan Pur </t>
  </si>
  <si>
    <t xml:space="preserve">Hodal </t>
  </si>
  <si>
    <t xml:space="preserve">DMC (U) </t>
  </si>
  <si>
    <t xml:space="preserve">NDMC </t>
  </si>
  <si>
    <t xml:space="preserve">Delhi Cantonment (CB) </t>
  </si>
  <si>
    <t>Kesrisinghpur</t>
  </si>
  <si>
    <t>Karanpur</t>
  </si>
  <si>
    <t xml:space="preserve">Ganganagar </t>
  </si>
  <si>
    <t>Sadulshahar</t>
  </si>
  <si>
    <t>Gajsinghpur</t>
  </si>
  <si>
    <t>Padampur</t>
  </si>
  <si>
    <t>Raisinghnagar</t>
  </si>
  <si>
    <t>Anupgarh</t>
  </si>
  <si>
    <t>Vijainagar</t>
  </si>
  <si>
    <t>Suratgarh</t>
  </si>
  <si>
    <t>Sangaria</t>
  </si>
  <si>
    <t xml:space="preserve">Hanumangarh </t>
  </si>
  <si>
    <t>Pilibanga</t>
  </si>
  <si>
    <t>Rawatsar</t>
  </si>
  <si>
    <t>Nohar</t>
  </si>
  <si>
    <t>Bhadra</t>
  </si>
  <si>
    <t xml:space="preserve">Bikaner </t>
  </si>
  <si>
    <t>Deshnoke</t>
  </si>
  <si>
    <t>Nokha</t>
  </si>
  <si>
    <t>Dungargarh</t>
  </si>
  <si>
    <t>Taranagar</t>
  </si>
  <si>
    <t>Sardarshahar</t>
  </si>
  <si>
    <t>Ratannagar</t>
  </si>
  <si>
    <t xml:space="preserve">Churu </t>
  </si>
  <si>
    <t>Ratangarh</t>
  </si>
  <si>
    <t>Rajaldesar</t>
  </si>
  <si>
    <t>Bidasar</t>
  </si>
  <si>
    <t>Chhapar</t>
  </si>
  <si>
    <t>Sujangarh</t>
  </si>
  <si>
    <t>Bissau</t>
  </si>
  <si>
    <t>Mandawa</t>
  </si>
  <si>
    <t xml:space="preserve">Jhunjhunun </t>
  </si>
  <si>
    <t>Baggar</t>
  </si>
  <si>
    <t xml:space="preserve">Pilani </t>
  </si>
  <si>
    <t>Vidyavihar</t>
  </si>
  <si>
    <t>Surajgarh</t>
  </si>
  <si>
    <t>Chirawa</t>
  </si>
  <si>
    <t>Khetri</t>
  </si>
  <si>
    <t>Mukandgarh</t>
  </si>
  <si>
    <t>Nawalgarh</t>
  </si>
  <si>
    <t>Udaipurwati</t>
  </si>
  <si>
    <t>Behror</t>
  </si>
  <si>
    <t>Bhiwadi</t>
  </si>
  <si>
    <t>Tijara</t>
  </si>
  <si>
    <t>Khairthal</t>
  </si>
  <si>
    <t xml:space="preserve">Alwar </t>
  </si>
  <si>
    <t>Kherli</t>
  </si>
  <si>
    <t>Kaman</t>
  </si>
  <si>
    <t>Nagar</t>
  </si>
  <si>
    <t>Deeg</t>
  </si>
  <si>
    <t>Nadbai</t>
  </si>
  <si>
    <t>Kumher</t>
  </si>
  <si>
    <t xml:space="preserve">Bharatpur   </t>
  </si>
  <si>
    <t>Bhusawar</t>
  </si>
  <si>
    <t>Weir</t>
  </si>
  <si>
    <t>Bayana</t>
  </si>
  <si>
    <t>Bari</t>
  </si>
  <si>
    <t xml:space="preserve">Dhaulpur </t>
  </si>
  <si>
    <t>Rajakhera</t>
  </si>
  <si>
    <t>Todabhim</t>
  </si>
  <si>
    <t>Hindaun</t>
  </si>
  <si>
    <t>Karauli</t>
  </si>
  <si>
    <t>Gangapur City</t>
  </si>
  <si>
    <t>Sawai Madhopur</t>
  </si>
  <si>
    <t>Bandikui</t>
  </si>
  <si>
    <t>Dausa</t>
  </si>
  <si>
    <t>Lalsot</t>
  </si>
  <si>
    <t>Kotputli</t>
  </si>
  <si>
    <t>Viratnagar</t>
  </si>
  <si>
    <t>Shahpura</t>
  </si>
  <si>
    <t>Chomu</t>
  </si>
  <si>
    <t>Kishangarh Renwal</t>
  </si>
  <si>
    <t>Sambhar</t>
  </si>
  <si>
    <t xml:space="preserve">Phulera </t>
  </si>
  <si>
    <t>Jobner</t>
  </si>
  <si>
    <t>Bagru</t>
  </si>
  <si>
    <t xml:space="preserve">Jaipur </t>
  </si>
  <si>
    <t>Chaksu</t>
  </si>
  <si>
    <t>Ramgarh</t>
  </si>
  <si>
    <t>Fatehpur</t>
  </si>
  <si>
    <t>Lachhmangarh</t>
  </si>
  <si>
    <t xml:space="preserve">Sikar </t>
  </si>
  <si>
    <t>Losal</t>
  </si>
  <si>
    <t xml:space="preserve">Khandela </t>
  </si>
  <si>
    <t>Sri Madhopur</t>
  </si>
  <si>
    <t>Reengus</t>
  </si>
  <si>
    <t>Neem-Ka-Thana</t>
  </si>
  <si>
    <t>Ladnu</t>
  </si>
  <si>
    <t xml:space="preserve">Didwana </t>
  </si>
  <si>
    <t xml:space="preserve">Nagaur </t>
  </si>
  <si>
    <t>Mundwa</t>
  </si>
  <si>
    <t>Kuchera</t>
  </si>
  <si>
    <t>Merta City</t>
  </si>
  <si>
    <t>Parbatsar</t>
  </si>
  <si>
    <t xml:space="preserve">Makrana  </t>
  </si>
  <si>
    <t>Kuchaman City</t>
  </si>
  <si>
    <t>Nawa</t>
  </si>
  <si>
    <t xml:space="preserve">Phalodi </t>
  </si>
  <si>
    <t>Jodhpur</t>
  </si>
  <si>
    <t>Pipar City</t>
  </si>
  <si>
    <t>Bilara</t>
  </si>
  <si>
    <t>Jaisalmer</t>
  </si>
  <si>
    <t>Pokaran</t>
  </si>
  <si>
    <t>Balotra</t>
  </si>
  <si>
    <t>Barmer</t>
  </si>
  <si>
    <t>Jalor</t>
  </si>
  <si>
    <t>Bhinmal</t>
  </si>
  <si>
    <t>Sanchore</t>
  </si>
  <si>
    <t xml:space="preserve">Sheoganj </t>
  </si>
  <si>
    <t>Sirohi</t>
  </si>
  <si>
    <t>Pindwara</t>
  </si>
  <si>
    <t>Mount Abu</t>
  </si>
  <si>
    <t xml:space="preserve">Abu Road </t>
  </si>
  <si>
    <t>Jaitaran</t>
  </si>
  <si>
    <t>Sojat</t>
  </si>
  <si>
    <t xml:space="preserve">Pali </t>
  </si>
  <si>
    <t>Rani</t>
  </si>
  <si>
    <t>Sadri</t>
  </si>
  <si>
    <t>Takhatgarh</t>
  </si>
  <si>
    <t>Sumerpur</t>
  </si>
  <si>
    <t>Falna</t>
  </si>
  <si>
    <t>Bali</t>
  </si>
  <si>
    <t xml:space="preserve">Kishangarh </t>
  </si>
  <si>
    <t>Pushkar</t>
  </si>
  <si>
    <t xml:space="preserve">Ajmer </t>
  </si>
  <si>
    <t xml:space="preserve">Beawar </t>
  </si>
  <si>
    <t>Nasirabad (CB)</t>
  </si>
  <si>
    <t>Sarwar</t>
  </si>
  <si>
    <t>Kekri</t>
  </si>
  <si>
    <t xml:space="preserve">Malpura </t>
  </si>
  <si>
    <t>Niwai</t>
  </si>
  <si>
    <t xml:space="preserve">Tonk </t>
  </si>
  <si>
    <t>Todaraisingh</t>
  </si>
  <si>
    <t>Deoli</t>
  </si>
  <si>
    <t>Uniara</t>
  </si>
  <si>
    <t>Nainwa</t>
  </si>
  <si>
    <t>Indragarh</t>
  </si>
  <si>
    <t>Lakheri</t>
  </si>
  <si>
    <t>Keshoraipatan</t>
  </si>
  <si>
    <t>Kaprain</t>
  </si>
  <si>
    <t xml:space="preserve">Bundi </t>
  </si>
  <si>
    <t>Asind</t>
  </si>
  <si>
    <t>Gulabpura</t>
  </si>
  <si>
    <t>Gangapur</t>
  </si>
  <si>
    <t xml:space="preserve">Bhilwara </t>
  </si>
  <si>
    <t>Jahazpur</t>
  </si>
  <si>
    <t>Mandalgarh</t>
  </si>
  <si>
    <t>Deogarh</t>
  </si>
  <si>
    <t>Amet</t>
  </si>
  <si>
    <t>Rajsamand</t>
  </si>
  <si>
    <t>Nathdwara</t>
  </si>
  <si>
    <t>Dungarpur</t>
  </si>
  <si>
    <t>Sagwara</t>
  </si>
  <si>
    <t xml:space="preserve">Banswara </t>
  </si>
  <si>
    <t>Kushalgarh</t>
  </si>
  <si>
    <t>Begun</t>
  </si>
  <si>
    <t>Rawatbhata</t>
  </si>
  <si>
    <t>Chittaurgarh</t>
  </si>
  <si>
    <t>Kapasan</t>
  </si>
  <si>
    <t>Nimbahera</t>
  </si>
  <si>
    <t>Bari Sadri</t>
  </si>
  <si>
    <t xml:space="preserve">Kota </t>
  </si>
  <si>
    <t>Kaithoon</t>
  </si>
  <si>
    <t>Ramganj Mandi</t>
  </si>
  <si>
    <t>Sangod</t>
  </si>
  <si>
    <t>Mangrol</t>
  </si>
  <si>
    <t>Antah</t>
  </si>
  <si>
    <t>Baran</t>
  </si>
  <si>
    <t>Chhabra</t>
  </si>
  <si>
    <t>Jhalawar</t>
  </si>
  <si>
    <t>Jhalrapatan</t>
  </si>
  <si>
    <t>Aklera</t>
  </si>
  <si>
    <t>Bhawani Mandi</t>
  </si>
  <si>
    <t>Pirawa</t>
  </si>
  <si>
    <t>Fatehnagar</t>
  </si>
  <si>
    <t xml:space="preserve">Udaipur </t>
  </si>
  <si>
    <t>Bhinder</t>
  </si>
  <si>
    <t>Kanor</t>
  </si>
  <si>
    <t>Salumbar</t>
  </si>
  <si>
    <t>Chhoti Sadri</t>
  </si>
  <si>
    <t>Pratapgarh</t>
  </si>
  <si>
    <t>Behat</t>
  </si>
  <si>
    <t xml:space="preserve">Saharanpur </t>
  </si>
  <si>
    <t>Chilkana Sultanpur</t>
  </si>
  <si>
    <t xml:space="preserve">Sarsawa </t>
  </si>
  <si>
    <t xml:space="preserve">Nakur </t>
  </si>
  <si>
    <t>Ambehta</t>
  </si>
  <si>
    <t xml:space="preserve">Gangoh </t>
  </si>
  <si>
    <t>Titron</t>
  </si>
  <si>
    <t xml:space="preserve">Deoband </t>
  </si>
  <si>
    <t>Nanauta</t>
  </si>
  <si>
    <t>Rampur Maniharan</t>
  </si>
  <si>
    <t>Un</t>
  </si>
  <si>
    <t>Jhinjhana</t>
  </si>
  <si>
    <t xml:space="preserve">Kairana </t>
  </si>
  <si>
    <t xml:space="preserve">Kandhla </t>
  </si>
  <si>
    <t>Ailam</t>
  </si>
  <si>
    <t xml:space="preserve">Shamli </t>
  </si>
  <si>
    <t>Banat</t>
  </si>
  <si>
    <t>Garhi Pukhta</t>
  </si>
  <si>
    <t>Thana Bhawan</t>
  </si>
  <si>
    <t>Jalalabad</t>
  </si>
  <si>
    <t xml:space="preserve">Purquazi </t>
  </si>
  <si>
    <t>Charthawal</t>
  </si>
  <si>
    <t xml:space="preserve">Muzaffarnagar </t>
  </si>
  <si>
    <t>Sisauli</t>
  </si>
  <si>
    <t xml:space="preserve">Budhana </t>
  </si>
  <si>
    <t>Shahpur</t>
  </si>
  <si>
    <t xml:space="preserve">Khatauli </t>
  </si>
  <si>
    <t>Jansath</t>
  </si>
  <si>
    <t>Bhokarhedi</t>
  </si>
  <si>
    <t>Miranpur</t>
  </si>
  <si>
    <t>Sahanpur</t>
  </si>
  <si>
    <t xml:space="preserve">Najibabad </t>
  </si>
  <si>
    <t>Kiratpur</t>
  </si>
  <si>
    <t>Mandawar</t>
  </si>
  <si>
    <t xml:space="preserve">Bijnor </t>
  </si>
  <si>
    <t>Jhalu</t>
  </si>
  <si>
    <t xml:space="preserve">Haldaur </t>
  </si>
  <si>
    <t xml:space="preserve">Nagina </t>
  </si>
  <si>
    <t>Warhapur</t>
  </si>
  <si>
    <t xml:space="preserve">Afzalgarh </t>
  </si>
  <si>
    <t xml:space="preserve">Sherkot </t>
  </si>
  <si>
    <t xml:space="preserve">Dhampur </t>
  </si>
  <si>
    <t xml:space="preserve">Nehtaur </t>
  </si>
  <si>
    <t>Seohara</t>
  </si>
  <si>
    <t>Sahaspur</t>
  </si>
  <si>
    <t xml:space="preserve">Noorpur </t>
  </si>
  <si>
    <t xml:space="preserve">Chandpur </t>
  </si>
  <si>
    <t xml:space="preserve">Thakurdwara </t>
  </si>
  <si>
    <t>Kanth</t>
  </si>
  <si>
    <t>Umri Kalan</t>
  </si>
  <si>
    <t>Bhojpur Dharampur</t>
  </si>
  <si>
    <t xml:space="preserve">Moradabad </t>
  </si>
  <si>
    <t>Kundarki</t>
  </si>
  <si>
    <t xml:space="preserve">Bilari </t>
  </si>
  <si>
    <t>Sirsi</t>
  </si>
  <si>
    <t xml:space="preserve">Sambhal </t>
  </si>
  <si>
    <t xml:space="preserve">Bahjoi </t>
  </si>
  <si>
    <t>Narauli</t>
  </si>
  <si>
    <t xml:space="preserve">Chandausi </t>
  </si>
  <si>
    <t>Maswasi</t>
  </si>
  <si>
    <t xml:space="preserve">Suar </t>
  </si>
  <si>
    <t xml:space="preserve">Tanda </t>
  </si>
  <si>
    <t>Kemri</t>
  </si>
  <si>
    <t>Shahabad</t>
  </si>
  <si>
    <t xml:space="preserve">Milak </t>
  </si>
  <si>
    <t xml:space="preserve">Dhanaura </t>
  </si>
  <si>
    <t xml:space="preserve">Bachhraon </t>
  </si>
  <si>
    <t>Gajraula</t>
  </si>
  <si>
    <t>Naugawan Sadat</t>
  </si>
  <si>
    <t xml:space="preserve">Amroha </t>
  </si>
  <si>
    <t>Joya</t>
  </si>
  <si>
    <t xml:space="preserve">Hasanpur </t>
  </si>
  <si>
    <t>Ujhari</t>
  </si>
  <si>
    <t>Karnawal</t>
  </si>
  <si>
    <t xml:space="preserve">Sardhana </t>
  </si>
  <si>
    <t>Daurala</t>
  </si>
  <si>
    <t>Lawar</t>
  </si>
  <si>
    <t>Phalauda</t>
  </si>
  <si>
    <t>Bahsuma</t>
  </si>
  <si>
    <t>Hastinapur</t>
  </si>
  <si>
    <t xml:space="preserve">Mawana </t>
  </si>
  <si>
    <t>Parikshitgarh</t>
  </si>
  <si>
    <t>Kithaur</t>
  </si>
  <si>
    <t xml:space="preserve">Meerut </t>
  </si>
  <si>
    <t>Meerut (CB)</t>
  </si>
  <si>
    <t>Sewalkhas</t>
  </si>
  <si>
    <t>Kharkhoda</t>
  </si>
  <si>
    <t>Chhaprauli</t>
  </si>
  <si>
    <t>Tikri</t>
  </si>
  <si>
    <t>Doghat</t>
  </si>
  <si>
    <t xml:space="preserve">Baraut </t>
  </si>
  <si>
    <t xml:space="preserve">Baghpat </t>
  </si>
  <si>
    <t>Agarwal Mandi (Tatiri)</t>
  </si>
  <si>
    <t>Aminagar Sarai</t>
  </si>
  <si>
    <t>Khekada</t>
  </si>
  <si>
    <t>Patala</t>
  </si>
  <si>
    <t>Niwari</t>
  </si>
  <si>
    <t xml:space="preserve">Modinagar </t>
  </si>
  <si>
    <t>Faridnagar</t>
  </si>
  <si>
    <t xml:space="preserve">Muradnagar </t>
  </si>
  <si>
    <t xml:space="preserve">Loni </t>
  </si>
  <si>
    <t xml:space="preserve">Ghaziabad </t>
  </si>
  <si>
    <t>Dasna</t>
  </si>
  <si>
    <t xml:space="preserve">Pilkhuwa </t>
  </si>
  <si>
    <t xml:space="preserve">Hapur </t>
  </si>
  <si>
    <t>Babugarh</t>
  </si>
  <si>
    <t xml:space="preserve">Garhmukhteshwar </t>
  </si>
  <si>
    <t xml:space="preserve">Dadri </t>
  </si>
  <si>
    <t>Bilaspur</t>
  </si>
  <si>
    <t>Dankaur</t>
  </si>
  <si>
    <t>Rabupura</t>
  </si>
  <si>
    <t>Jahangirpur</t>
  </si>
  <si>
    <t>Jewar</t>
  </si>
  <si>
    <t xml:space="preserve">Sikandrabad </t>
  </si>
  <si>
    <t>Kakod</t>
  </si>
  <si>
    <t>Aurangabad</t>
  </si>
  <si>
    <t>Bulandshahr</t>
  </si>
  <si>
    <t xml:space="preserve">Gulaothi </t>
  </si>
  <si>
    <t>Bhawan Bahadur Nagar</t>
  </si>
  <si>
    <t xml:space="preserve">Siana </t>
  </si>
  <si>
    <t>Bugrasi</t>
  </si>
  <si>
    <t>Khanpur</t>
  </si>
  <si>
    <t xml:space="preserve">Anupshahr </t>
  </si>
  <si>
    <t xml:space="preserve">Jahangirabad </t>
  </si>
  <si>
    <t xml:space="preserve">Dibai </t>
  </si>
  <si>
    <t>Naraura</t>
  </si>
  <si>
    <t xml:space="preserve">Shikarpur </t>
  </si>
  <si>
    <t>Pahasu</t>
  </si>
  <si>
    <t>Chhatari</t>
  </si>
  <si>
    <t>Khurja</t>
  </si>
  <si>
    <t>Jatari</t>
  </si>
  <si>
    <t xml:space="preserve">Khair </t>
  </si>
  <si>
    <t xml:space="preserve">Atrauli </t>
  </si>
  <si>
    <t>Chharra Rafatpur</t>
  </si>
  <si>
    <t>Harduaganj</t>
  </si>
  <si>
    <t xml:space="preserve">Aligarh </t>
  </si>
  <si>
    <t>Jalali</t>
  </si>
  <si>
    <t>Kauriaganj</t>
  </si>
  <si>
    <t>Pilkhana</t>
  </si>
  <si>
    <t>Vijaigarh</t>
  </si>
  <si>
    <t>Iglas</t>
  </si>
  <si>
    <t>Beswan</t>
  </si>
  <si>
    <t>Sasni</t>
  </si>
  <si>
    <t xml:space="preserve">Sikandrarao </t>
  </si>
  <si>
    <t>Purdilnagar</t>
  </si>
  <si>
    <t>Hasayan</t>
  </si>
  <si>
    <t>Mendu</t>
  </si>
  <si>
    <t>Hathras</t>
  </si>
  <si>
    <t>Mursan</t>
  </si>
  <si>
    <t>Sadabad</t>
  </si>
  <si>
    <t>Sahpau</t>
  </si>
  <si>
    <t>Kosi Kalan</t>
  </si>
  <si>
    <t>Nandgaon</t>
  </si>
  <si>
    <t>Barsana</t>
  </si>
  <si>
    <t>Chhata</t>
  </si>
  <si>
    <t>Chaumuhan</t>
  </si>
  <si>
    <t>Bajna</t>
  </si>
  <si>
    <t>Raya</t>
  </si>
  <si>
    <t>Gokul</t>
  </si>
  <si>
    <t>Mahaban</t>
  </si>
  <si>
    <t>Baldeo</t>
  </si>
  <si>
    <t>Farah</t>
  </si>
  <si>
    <t xml:space="preserve">Vrindavan </t>
  </si>
  <si>
    <t>Radhakund</t>
  </si>
  <si>
    <t>Govardhan</t>
  </si>
  <si>
    <t>Saunkh</t>
  </si>
  <si>
    <t xml:space="preserve">Mathura </t>
  </si>
  <si>
    <t>Mathura (CB)</t>
  </si>
  <si>
    <t xml:space="preserve">Etmadpur </t>
  </si>
  <si>
    <t>Dayalbagh</t>
  </si>
  <si>
    <t>Swamibagh</t>
  </si>
  <si>
    <t xml:space="preserve">Agra </t>
  </si>
  <si>
    <t>Agra (CB)</t>
  </si>
  <si>
    <t xml:space="preserve">Achhnera </t>
  </si>
  <si>
    <t>Kiraoali</t>
  </si>
  <si>
    <t xml:space="preserve">Fatehpur Sikri </t>
  </si>
  <si>
    <t>Jagner</t>
  </si>
  <si>
    <t>Kheragarh</t>
  </si>
  <si>
    <t xml:space="preserve">Shamsabad </t>
  </si>
  <si>
    <t>Pinahat</t>
  </si>
  <si>
    <t xml:space="preserve">Bah </t>
  </si>
  <si>
    <t xml:space="preserve">Tundla </t>
  </si>
  <si>
    <t xml:space="preserve">Firozabad </t>
  </si>
  <si>
    <t>Fariha</t>
  </si>
  <si>
    <t>Jasrana</t>
  </si>
  <si>
    <t xml:space="preserve">Shikohabad </t>
  </si>
  <si>
    <t>Sirsaganj</t>
  </si>
  <si>
    <t>Kuraoali</t>
  </si>
  <si>
    <t>Jyoti Khuriya</t>
  </si>
  <si>
    <t>Ghiraur</t>
  </si>
  <si>
    <t>Mainpuri</t>
  </si>
  <si>
    <t>Karhal</t>
  </si>
  <si>
    <t>Bhogaon</t>
  </si>
  <si>
    <t>Bewar</t>
  </si>
  <si>
    <t>Kusmara</t>
  </si>
  <si>
    <t>Kishni</t>
  </si>
  <si>
    <t>Gawan</t>
  </si>
  <si>
    <t>Babrala</t>
  </si>
  <si>
    <t>Gunnaur</t>
  </si>
  <si>
    <t>Islamnagar</t>
  </si>
  <si>
    <t>Faizganj</t>
  </si>
  <si>
    <t>Mundiya</t>
  </si>
  <si>
    <t xml:space="preserve">Bisauli </t>
  </si>
  <si>
    <t>Saidpur</t>
  </si>
  <si>
    <t>Wazirganj</t>
  </si>
  <si>
    <t>Rudayan</t>
  </si>
  <si>
    <t xml:space="preserve">Bilsi </t>
  </si>
  <si>
    <t xml:space="preserve">Sahaswan </t>
  </si>
  <si>
    <t>Kachhla</t>
  </si>
  <si>
    <t xml:space="preserve">Ujhani </t>
  </si>
  <si>
    <t xml:space="preserve">Budaun </t>
  </si>
  <si>
    <t>Kunwargaon</t>
  </si>
  <si>
    <t>Gulariya</t>
  </si>
  <si>
    <t>Sakhanu</t>
  </si>
  <si>
    <t xml:space="preserve">Kakrala </t>
  </si>
  <si>
    <t>Allapur</t>
  </si>
  <si>
    <t>Dataganj</t>
  </si>
  <si>
    <t>Usawan</t>
  </si>
  <si>
    <t>Usehat</t>
  </si>
  <si>
    <t xml:space="preserve">Baheri </t>
  </si>
  <si>
    <t>Faridpur</t>
  </si>
  <si>
    <t>Richha</t>
  </si>
  <si>
    <t>Deoranian</t>
  </si>
  <si>
    <t>Shergarh</t>
  </si>
  <si>
    <t>Shishgarh</t>
  </si>
  <si>
    <t>Mirganj</t>
  </si>
  <si>
    <t>Fatehganj Pashchimi</t>
  </si>
  <si>
    <t>Shahi</t>
  </si>
  <si>
    <t>Bisharatganj</t>
  </si>
  <si>
    <t xml:space="preserve">Aonla </t>
  </si>
  <si>
    <t>Sirauli</t>
  </si>
  <si>
    <t>Dhaura Tanda</t>
  </si>
  <si>
    <t>Bareilly</t>
  </si>
  <si>
    <t>Bareilly (CB)</t>
  </si>
  <si>
    <t>Thiriya Nizamat Khan</t>
  </si>
  <si>
    <t>Rithora</t>
  </si>
  <si>
    <t>Sainthal</t>
  </si>
  <si>
    <t xml:space="preserve">Nawabganj </t>
  </si>
  <si>
    <t>Fatehganj Purvi</t>
  </si>
  <si>
    <t xml:space="preserve">Faridpur </t>
  </si>
  <si>
    <t>Gulariya Bhindara</t>
  </si>
  <si>
    <t>Nyoria Husainpur</t>
  </si>
  <si>
    <t>Jahanabad</t>
  </si>
  <si>
    <t xml:space="preserve">Pilibhit </t>
  </si>
  <si>
    <t>Barkhera</t>
  </si>
  <si>
    <t xml:space="preserve">Bisalpur </t>
  </si>
  <si>
    <t>Bilsanda</t>
  </si>
  <si>
    <t>Kalinagar</t>
  </si>
  <si>
    <t xml:space="preserve">Puranpur </t>
  </si>
  <si>
    <t>Khutar</t>
  </si>
  <si>
    <t>Powayan</t>
  </si>
  <si>
    <t>Khudaganj</t>
  </si>
  <si>
    <t>Katra</t>
  </si>
  <si>
    <t xml:space="preserve">Tilhar </t>
  </si>
  <si>
    <t>Railway Settlement Roza</t>
  </si>
  <si>
    <t xml:space="preserve">Shahjahanpur </t>
  </si>
  <si>
    <t>Shahjahanpur (CB)</t>
  </si>
  <si>
    <t>Allahganj</t>
  </si>
  <si>
    <t>Singahi Bhiraura</t>
  </si>
  <si>
    <t xml:space="preserve">Paliya Kalan </t>
  </si>
  <si>
    <t>Mailani</t>
  </si>
  <si>
    <t xml:space="preserve">Gola Gokaran Nath </t>
  </si>
  <si>
    <t xml:space="preserve">Mohammadi </t>
  </si>
  <si>
    <t>Barwar</t>
  </si>
  <si>
    <t xml:space="preserve">Lakhimpur </t>
  </si>
  <si>
    <t>Kheri</t>
  </si>
  <si>
    <t>Oel Dhakwa</t>
  </si>
  <si>
    <t>Dhaurehra</t>
  </si>
  <si>
    <t>Maholi</t>
  </si>
  <si>
    <t xml:space="preserve">Misrikh-cum-Neemsar </t>
  </si>
  <si>
    <t xml:space="preserve">Khairabad </t>
  </si>
  <si>
    <t xml:space="preserve">Sitapur </t>
  </si>
  <si>
    <t>Hargaon</t>
  </si>
  <si>
    <t xml:space="preserve">Laharpur </t>
  </si>
  <si>
    <t>Tambaur-cum-Ahamdabad</t>
  </si>
  <si>
    <t xml:space="preserve">Biswan </t>
  </si>
  <si>
    <t xml:space="preserve">Mahmudabad </t>
  </si>
  <si>
    <t>Paintepur</t>
  </si>
  <si>
    <t>Sidhauli</t>
  </si>
  <si>
    <t xml:space="preserve">Shahabad </t>
  </si>
  <si>
    <t xml:space="preserve">Pihani </t>
  </si>
  <si>
    <t>Pali</t>
  </si>
  <si>
    <t>Gopamau</t>
  </si>
  <si>
    <t>Hardoi</t>
  </si>
  <si>
    <t xml:space="preserve">Sandi </t>
  </si>
  <si>
    <t xml:space="preserve">Bilgram </t>
  </si>
  <si>
    <t>Madhoganj</t>
  </si>
  <si>
    <t xml:space="preserve">Mallawan </t>
  </si>
  <si>
    <t>Kursath</t>
  </si>
  <si>
    <t>Kachhauna Patseni</t>
  </si>
  <si>
    <t>Beniganj</t>
  </si>
  <si>
    <t xml:space="preserve">Sandila </t>
  </si>
  <si>
    <t>Ganj Muradabad</t>
  </si>
  <si>
    <t xml:space="preserve">Bangarmau </t>
  </si>
  <si>
    <t>Fatehpur Chaurasi</t>
  </si>
  <si>
    <t>Ugu</t>
  </si>
  <si>
    <t>Safipur</t>
  </si>
  <si>
    <t>Auras</t>
  </si>
  <si>
    <t>Hyderabad</t>
  </si>
  <si>
    <t>Rasulabad</t>
  </si>
  <si>
    <t>Mohan</t>
  </si>
  <si>
    <t>Nyotini</t>
  </si>
  <si>
    <t>Nawabganj</t>
  </si>
  <si>
    <t xml:space="preserve">Unnao </t>
  </si>
  <si>
    <t xml:space="preserve">Gangaghat </t>
  </si>
  <si>
    <t>Purwa</t>
  </si>
  <si>
    <t>Maurawan</t>
  </si>
  <si>
    <t>Bighapur</t>
  </si>
  <si>
    <t>Bhagwant Nagar</t>
  </si>
  <si>
    <t>Malihabad</t>
  </si>
  <si>
    <t>Mahona</t>
  </si>
  <si>
    <t>Itaunja</t>
  </si>
  <si>
    <t>Bakshi Ka Talab</t>
  </si>
  <si>
    <t>Kakori</t>
  </si>
  <si>
    <t xml:space="preserve">Lucknow </t>
  </si>
  <si>
    <t>Lucknow (CB)</t>
  </si>
  <si>
    <t>Gosainganj</t>
  </si>
  <si>
    <t>Amethi</t>
  </si>
  <si>
    <t>Nagram</t>
  </si>
  <si>
    <t>Bachhrawan</t>
  </si>
  <si>
    <t>Maharajganj</t>
  </si>
  <si>
    <t xml:space="preserve">Jais </t>
  </si>
  <si>
    <t xml:space="preserve">Rae Bareli </t>
  </si>
  <si>
    <t>Lalganj</t>
  </si>
  <si>
    <t>Dalmau</t>
  </si>
  <si>
    <t>Unchahar</t>
  </si>
  <si>
    <t>Parsadepur</t>
  </si>
  <si>
    <t>Salon</t>
  </si>
  <si>
    <t>Kampil</t>
  </si>
  <si>
    <t xml:space="preserve">Kaimganj </t>
  </si>
  <si>
    <t>Shamsabad</t>
  </si>
  <si>
    <t xml:space="preserve">Farrukhabad-cum-Fatehgarh </t>
  </si>
  <si>
    <t>Fatehgarh (CB)</t>
  </si>
  <si>
    <t>Mohammadabad</t>
  </si>
  <si>
    <t>Kamalganj</t>
  </si>
  <si>
    <t>Samdhan</t>
  </si>
  <si>
    <t xml:space="preserve">Gursahaiganj </t>
  </si>
  <si>
    <t>Sikanderpur</t>
  </si>
  <si>
    <t xml:space="preserve">Chhibramau </t>
  </si>
  <si>
    <t>Saurikh</t>
  </si>
  <si>
    <t>Talgram</t>
  </si>
  <si>
    <t xml:space="preserve">Kannauj </t>
  </si>
  <si>
    <t>Tirwaganj</t>
  </si>
  <si>
    <t xml:space="preserve">Jaswantnagar </t>
  </si>
  <si>
    <t xml:space="preserve">Etawah </t>
  </si>
  <si>
    <t>Ekdil</t>
  </si>
  <si>
    <t xml:space="preserve">Bharthana </t>
  </si>
  <si>
    <t>Bakewar</t>
  </si>
  <si>
    <t>Lakhna</t>
  </si>
  <si>
    <t>Bidhuna</t>
  </si>
  <si>
    <t>Achhalda</t>
  </si>
  <si>
    <t>Babarpur Ajitmal</t>
  </si>
  <si>
    <t>Atasu</t>
  </si>
  <si>
    <t>Phaphund</t>
  </si>
  <si>
    <t>Dibiyapur</t>
  </si>
  <si>
    <t xml:space="preserve">Auraiya </t>
  </si>
  <si>
    <t>Jhinjhak</t>
  </si>
  <si>
    <t>Derapur</t>
  </si>
  <si>
    <t>Shivli</t>
  </si>
  <si>
    <t>Rura</t>
  </si>
  <si>
    <t>Akbarpur</t>
  </si>
  <si>
    <t>Amraudha</t>
  </si>
  <si>
    <t xml:space="preserve">Pukhrayan </t>
  </si>
  <si>
    <t>Sikandra</t>
  </si>
  <si>
    <t xml:space="preserve">Bilhaur </t>
  </si>
  <si>
    <t>Shivrajpur</t>
  </si>
  <si>
    <t>Bithoor</t>
  </si>
  <si>
    <t>Kanpur</t>
  </si>
  <si>
    <t>Kanpur (CB)</t>
  </si>
  <si>
    <t xml:space="preserve">Ghatampur </t>
  </si>
  <si>
    <t>Umri</t>
  </si>
  <si>
    <t>Madhogarh</t>
  </si>
  <si>
    <t xml:space="preserve">Jalaun </t>
  </si>
  <si>
    <t xml:space="preserve">Kalpi </t>
  </si>
  <si>
    <t>Kadaura</t>
  </si>
  <si>
    <t>Orai</t>
  </si>
  <si>
    <t>Kotra</t>
  </si>
  <si>
    <t xml:space="preserve">Konch </t>
  </si>
  <si>
    <t>Nadigaon</t>
  </si>
  <si>
    <t xml:space="preserve">Samthar </t>
  </si>
  <si>
    <t>Moth</t>
  </si>
  <si>
    <t xml:space="preserve">Chirgaon </t>
  </si>
  <si>
    <t>Erich</t>
  </si>
  <si>
    <t xml:space="preserve">Gursarai </t>
  </si>
  <si>
    <t>Garautha</t>
  </si>
  <si>
    <t>Tondi Fatehpur</t>
  </si>
  <si>
    <t>Mauranipur</t>
  </si>
  <si>
    <t>Ranipur</t>
  </si>
  <si>
    <t>Kathera</t>
  </si>
  <si>
    <t xml:space="preserve">Barua Sagar </t>
  </si>
  <si>
    <t>Baragaon</t>
  </si>
  <si>
    <t xml:space="preserve">Jhansi </t>
  </si>
  <si>
    <t>Jhansi (CB)</t>
  </si>
  <si>
    <t>Jhansi Railway Settlement (ITS)</t>
  </si>
  <si>
    <t>Babina (CB)</t>
  </si>
  <si>
    <t>Talbehat</t>
  </si>
  <si>
    <t xml:space="preserve">Lalitpur </t>
  </si>
  <si>
    <t>Mahroni</t>
  </si>
  <si>
    <t>Kurara</t>
  </si>
  <si>
    <t xml:space="preserve">Sumerpur </t>
  </si>
  <si>
    <t>Gohand</t>
  </si>
  <si>
    <t xml:space="preserve">Rath </t>
  </si>
  <si>
    <t>Sarila</t>
  </si>
  <si>
    <t xml:space="preserve">Maudaha </t>
  </si>
  <si>
    <t>Kul Pahar</t>
  </si>
  <si>
    <t>Kharela</t>
  </si>
  <si>
    <t xml:space="preserve">Charkhari </t>
  </si>
  <si>
    <t xml:space="preserve">Mahoba </t>
  </si>
  <si>
    <t>Kabrai</t>
  </si>
  <si>
    <t>Mataundh</t>
  </si>
  <si>
    <t>Banda</t>
  </si>
  <si>
    <t>Tindwari</t>
  </si>
  <si>
    <t>Baberu</t>
  </si>
  <si>
    <t>Oran</t>
  </si>
  <si>
    <t>Bisanda Buzurg</t>
  </si>
  <si>
    <t xml:space="preserve">Atarra </t>
  </si>
  <si>
    <t>Naraini</t>
  </si>
  <si>
    <t>Manikpur Sarhat</t>
  </si>
  <si>
    <t xml:space="preserve">Chitrakoot Dham (Karwi) </t>
  </si>
  <si>
    <t>Rajapur</t>
  </si>
  <si>
    <t>Kora Jahanabad</t>
  </si>
  <si>
    <t xml:space="preserve">Bindki </t>
  </si>
  <si>
    <t>Bahuwa</t>
  </si>
  <si>
    <t xml:space="preserve">Fatehpur </t>
  </si>
  <si>
    <t>Khaga</t>
  </si>
  <si>
    <t>Kishunpur</t>
  </si>
  <si>
    <t>Hathgram</t>
  </si>
  <si>
    <t>Manikpur</t>
  </si>
  <si>
    <t>Kunda</t>
  </si>
  <si>
    <t>Antu</t>
  </si>
  <si>
    <t xml:space="preserve">Bela Pratapgarh </t>
  </si>
  <si>
    <t>Pratapgarh City</t>
  </si>
  <si>
    <t>Katra Medniganj</t>
  </si>
  <si>
    <t>Patti</t>
  </si>
  <si>
    <t>Ajhuwa</t>
  </si>
  <si>
    <t>Sirathu</t>
  </si>
  <si>
    <t>Manjhanpur</t>
  </si>
  <si>
    <t>Karari</t>
  </si>
  <si>
    <t>Bharwari</t>
  </si>
  <si>
    <t>Chail</t>
  </si>
  <si>
    <t>Sarai Aquil</t>
  </si>
  <si>
    <t>Mau Aima</t>
  </si>
  <si>
    <t>Lal Gopalganj Nindaura</t>
  </si>
  <si>
    <t>Jhusi</t>
  </si>
  <si>
    <t>Phulpur</t>
  </si>
  <si>
    <t>Allahabad</t>
  </si>
  <si>
    <t>Allahabad (CB)</t>
  </si>
  <si>
    <t>Shankargarh</t>
  </si>
  <si>
    <t>Handia</t>
  </si>
  <si>
    <t>Sirsa</t>
  </si>
  <si>
    <t>Bharatganj</t>
  </si>
  <si>
    <t>Koraon</t>
  </si>
  <si>
    <t>Ramnagar</t>
  </si>
  <si>
    <t>Dewa</t>
  </si>
  <si>
    <t>Banki</t>
  </si>
  <si>
    <t>Satrikh</t>
  </si>
  <si>
    <t>Zaidpur</t>
  </si>
  <si>
    <t>Tikait Nagar</t>
  </si>
  <si>
    <t>Dariyabad</t>
  </si>
  <si>
    <t>Siddhaur</t>
  </si>
  <si>
    <t>Haidergarh</t>
  </si>
  <si>
    <t>Subeha</t>
  </si>
  <si>
    <t xml:space="preserve">Rudauli </t>
  </si>
  <si>
    <t>Bhadarsa</t>
  </si>
  <si>
    <t>Faizabad (CB)</t>
  </si>
  <si>
    <t xml:space="preserve">Faizabad </t>
  </si>
  <si>
    <t xml:space="preserve">Ayodhya </t>
  </si>
  <si>
    <t>Bikapur</t>
  </si>
  <si>
    <t>Iltifatganj Bazar</t>
  </si>
  <si>
    <t>Ashrafpur Kichhauchha</t>
  </si>
  <si>
    <t xml:space="preserve">Jalalpur </t>
  </si>
  <si>
    <t xml:space="preserve">Akbarpur </t>
  </si>
  <si>
    <t>Musafirkhana</t>
  </si>
  <si>
    <t>Koeripur</t>
  </si>
  <si>
    <t>Dostpur</t>
  </si>
  <si>
    <t>Kadipur</t>
  </si>
  <si>
    <t xml:space="preserve">Nanpara </t>
  </si>
  <si>
    <t>Risiya Bazar</t>
  </si>
  <si>
    <t xml:space="preserve">Bahraich </t>
  </si>
  <si>
    <t>Jarwal</t>
  </si>
  <si>
    <t>Bhinga</t>
  </si>
  <si>
    <t>Ikauna</t>
  </si>
  <si>
    <t>Balrampur</t>
  </si>
  <si>
    <t>Tulsipur</t>
  </si>
  <si>
    <t>Pachperwa</t>
  </si>
  <si>
    <t xml:space="preserve">Utraula </t>
  </si>
  <si>
    <t>Khargupur</t>
  </si>
  <si>
    <t xml:space="preserve">Gonda </t>
  </si>
  <si>
    <t xml:space="preserve">Colonelganj </t>
  </si>
  <si>
    <t>Mankapur</t>
  </si>
  <si>
    <t>Barhani Bazar</t>
  </si>
  <si>
    <t>Shohratgarh</t>
  </si>
  <si>
    <t xml:space="preserve">Siddharthnagar </t>
  </si>
  <si>
    <t>Uska Bazar</t>
  </si>
  <si>
    <t xml:space="preserve">Bansi </t>
  </si>
  <si>
    <t>Domariyaganj</t>
  </si>
  <si>
    <t>Harraiya</t>
  </si>
  <si>
    <t>Bhabnan Bazar</t>
  </si>
  <si>
    <t xml:space="preserve">Basti </t>
  </si>
  <si>
    <t>Mehdawal</t>
  </si>
  <si>
    <t xml:space="preserve">Khalilabad </t>
  </si>
  <si>
    <t>Maghar</t>
  </si>
  <si>
    <t>Hariharpur</t>
  </si>
  <si>
    <t xml:space="preserve">Nautanwa </t>
  </si>
  <si>
    <t>Nichlaul</t>
  </si>
  <si>
    <t>Siswa Bazar</t>
  </si>
  <si>
    <t>Anandnagar</t>
  </si>
  <si>
    <t>Ghughuli</t>
  </si>
  <si>
    <t xml:space="preserve">Maharajganj </t>
  </si>
  <si>
    <t>Pipiganj</t>
  </si>
  <si>
    <t>Sahjanwan</t>
  </si>
  <si>
    <t xml:space="preserve">Gorakhpur </t>
  </si>
  <si>
    <t>Pipraich</t>
  </si>
  <si>
    <t>Mundera Bazar</t>
  </si>
  <si>
    <t>Bansgaon</t>
  </si>
  <si>
    <t>Gola Bazar</t>
  </si>
  <si>
    <t>Barhalganj</t>
  </si>
  <si>
    <t>Khadda</t>
  </si>
  <si>
    <t xml:space="preserve">Padrauna </t>
  </si>
  <si>
    <t>Ramkola</t>
  </si>
  <si>
    <t>Kaptanganj</t>
  </si>
  <si>
    <t>Hata</t>
  </si>
  <si>
    <t>Kushinagar</t>
  </si>
  <si>
    <t>Sewarhi</t>
  </si>
  <si>
    <t>Gauri Bazar</t>
  </si>
  <si>
    <t>Rampur Karkhana</t>
  </si>
  <si>
    <t xml:space="preserve">Deoria </t>
  </si>
  <si>
    <t xml:space="preserve">Gaura Barhaj </t>
  </si>
  <si>
    <t>Bhatni Bazar</t>
  </si>
  <si>
    <t>Majhauliraj</t>
  </si>
  <si>
    <t>Salempur</t>
  </si>
  <si>
    <t>Lar</t>
  </si>
  <si>
    <t>Bhatpar Rani</t>
  </si>
  <si>
    <t>Atrauliya</t>
  </si>
  <si>
    <t>Mahrajganj</t>
  </si>
  <si>
    <t>Bilariaganj</t>
  </si>
  <si>
    <t>Jiyanpur</t>
  </si>
  <si>
    <t>Azmatgarh</t>
  </si>
  <si>
    <t xml:space="preserve">Mubarakpur </t>
  </si>
  <si>
    <t xml:space="preserve">Azamgarh </t>
  </si>
  <si>
    <t>Nizamabad</t>
  </si>
  <si>
    <t>Sarai Mir</t>
  </si>
  <si>
    <t>Katghar Lalganj</t>
  </si>
  <si>
    <t>Mehnagar</t>
  </si>
  <si>
    <t>Dohrighat</t>
  </si>
  <si>
    <t>Amila</t>
  </si>
  <si>
    <t>Ghosi</t>
  </si>
  <si>
    <t>Kopaganj</t>
  </si>
  <si>
    <t>Adari</t>
  </si>
  <si>
    <t xml:space="preserve">Maunath Bhanjan </t>
  </si>
  <si>
    <t>Muhammadabad</t>
  </si>
  <si>
    <t>Belthara Road</t>
  </si>
  <si>
    <t xml:space="preserve">Rasra </t>
  </si>
  <si>
    <t>Chitbara Gaon</t>
  </si>
  <si>
    <t xml:space="preserve">Ballia </t>
  </si>
  <si>
    <t>Maniyar</t>
  </si>
  <si>
    <t>Bansdih</t>
  </si>
  <si>
    <t>Sahatwar</t>
  </si>
  <si>
    <t>Reoti</t>
  </si>
  <si>
    <t xml:space="preserve">Shahganj </t>
  </si>
  <si>
    <t>Khetasarai</t>
  </si>
  <si>
    <t xml:space="preserve">Mogra Badshahpur </t>
  </si>
  <si>
    <t>Machhlishahr</t>
  </si>
  <si>
    <t xml:space="preserve">Jaunpur </t>
  </si>
  <si>
    <t>Jafarabad</t>
  </si>
  <si>
    <t>Mariahu</t>
  </si>
  <si>
    <t>Kerakat</t>
  </si>
  <si>
    <t>Sadat</t>
  </si>
  <si>
    <t>Jangipur</t>
  </si>
  <si>
    <t>Ghazipur</t>
  </si>
  <si>
    <t>Bahadurganj</t>
  </si>
  <si>
    <t xml:space="preserve">Mohammadabad </t>
  </si>
  <si>
    <t>Dildarnagar Fatehpur Bazar</t>
  </si>
  <si>
    <t xml:space="preserve">Zamania </t>
  </si>
  <si>
    <t xml:space="preserve">Mughalsarai </t>
  </si>
  <si>
    <t>Mughalsarai Railway Settlement (ITS)</t>
  </si>
  <si>
    <t>Chandauli</t>
  </si>
  <si>
    <t>Saiyad Raza</t>
  </si>
  <si>
    <t>Chakia</t>
  </si>
  <si>
    <t>Varanasi (CB)</t>
  </si>
  <si>
    <t>Maruadih Railway Settlement (ITS)</t>
  </si>
  <si>
    <t xml:space="preserve">Varanasi </t>
  </si>
  <si>
    <t>Suriyawan</t>
  </si>
  <si>
    <t>Nai Bazar</t>
  </si>
  <si>
    <t xml:space="preserve">Bhadohi </t>
  </si>
  <si>
    <t>Gyanpur</t>
  </si>
  <si>
    <t xml:space="preserve">Gopiganj </t>
  </si>
  <si>
    <t>Khamaria</t>
  </si>
  <si>
    <t>Ghosia Bazar</t>
  </si>
  <si>
    <t xml:space="preserve">Mirzapur-cum-Vindhyachal </t>
  </si>
  <si>
    <t>Kachhwa</t>
  </si>
  <si>
    <t xml:space="preserve">Chunar </t>
  </si>
  <si>
    <t xml:space="preserve">Ahraura </t>
  </si>
  <si>
    <t>Ghorawal</t>
  </si>
  <si>
    <t xml:space="preserve">Sonbhadra </t>
  </si>
  <si>
    <t>Churk Ghurma</t>
  </si>
  <si>
    <t>Chopan</t>
  </si>
  <si>
    <t>Obra</t>
  </si>
  <si>
    <t>Dudhi</t>
  </si>
  <si>
    <t xml:space="preserve">Renukoot </t>
  </si>
  <si>
    <t>Hindalco Industries Ltd. (Renukoot) (ITS)</t>
  </si>
  <si>
    <t>Kanaudia Chamical &amp; Industries Ltd. (Renukoot) (ITS)</t>
  </si>
  <si>
    <t>Pipri</t>
  </si>
  <si>
    <t>Raja Ka Rampur</t>
  </si>
  <si>
    <t xml:space="preserve">Aliganj </t>
  </si>
  <si>
    <t>Jaithara</t>
  </si>
  <si>
    <t>Sakit</t>
  </si>
  <si>
    <t xml:space="preserve">Etah </t>
  </si>
  <si>
    <t xml:space="preserve">Marehra </t>
  </si>
  <si>
    <t>Nidhauli Kalan</t>
  </si>
  <si>
    <t xml:space="preserve">Jalesar </t>
  </si>
  <si>
    <t>Awagarh</t>
  </si>
  <si>
    <t xml:space="preserve">Soron </t>
  </si>
  <si>
    <t>Bilram</t>
  </si>
  <si>
    <t xml:space="preserve">Kasganj </t>
  </si>
  <si>
    <t>Sahawar</t>
  </si>
  <si>
    <t>Amanpur</t>
  </si>
  <si>
    <t xml:space="preserve">Ganj Dundawara </t>
  </si>
  <si>
    <t>Patiyali</t>
  </si>
  <si>
    <t>Sidhpura</t>
  </si>
  <si>
    <t>Bhargain</t>
  </si>
  <si>
    <t>Narkatiaganj (Nagar Parishad)</t>
  </si>
  <si>
    <t>Bagaha (Nagar Parishad)</t>
  </si>
  <si>
    <t>Chanpatia</t>
  </si>
  <si>
    <t>Bettiah (Nagar Parishad)</t>
  </si>
  <si>
    <t>Raxaul Bazar  (Nagar Parishad)</t>
  </si>
  <si>
    <t>Sugauli</t>
  </si>
  <si>
    <t>Dhaka</t>
  </si>
  <si>
    <t>Motihari (Nagar Parishad)</t>
  </si>
  <si>
    <t>Areraj</t>
  </si>
  <si>
    <t>Kesaria</t>
  </si>
  <si>
    <t>Pakri Dayal</t>
  </si>
  <si>
    <t>Madhuban</t>
  </si>
  <si>
    <t>Mehsi</t>
  </si>
  <si>
    <t>Sheohar</t>
  </si>
  <si>
    <t>Bairgania</t>
  </si>
  <si>
    <t>Belsand</t>
  </si>
  <si>
    <t>Sitamarhi (Nagar Parishad)</t>
  </si>
  <si>
    <t>Dumra</t>
  </si>
  <si>
    <t>Janakpur Road</t>
  </si>
  <si>
    <t>Jainagar</t>
  </si>
  <si>
    <t>Madhubani (Nagar Parishad)</t>
  </si>
  <si>
    <t>Jhanjharpur</t>
  </si>
  <si>
    <t>Ghoghardiha</t>
  </si>
  <si>
    <t>Nirmali</t>
  </si>
  <si>
    <t>Birpur</t>
  </si>
  <si>
    <t>Supaul (Nagar Parishad)</t>
  </si>
  <si>
    <t>Jogabani</t>
  </si>
  <si>
    <t>Forbesganj (Nagar Parishad)</t>
  </si>
  <si>
    <t>Araria (Nagar Parishad)</t>
  </si>
  <si>
    <t>Thakurganj</t>
  </si>
  <si>
    <t>Kishanganj (Nagar Parishad)</t>
  </si>
  <si>
    <t>Banmankhi Bazar</t>
  </si>
  <si>
    <t xml:space="preserve">Purnia </t>
  </si>
  <si>
    <t>Kasba</t>
  </si>
  <si>
    <t>Katihar</t>
  </si>
  <si>
    <t>Manihari</t>
  </si>
  <si>
    <t>Madhepura (Nagar Parishad)</t>
  </si>
  <si>
    <t>Murliganj</t>
  </si>
  <si>
    <t>Saharsa (Nagar Parishad)</t>
  </si>
  <si>
    <t xml:space="preserve">Darbhanga </t>
  </si>
  <si>
    <t>Benipur (Nagar Parishad)</t>
  </si>
  <si>
    <t>Sahebganj</t>
  </si>
  <si>
    <t>Motipur</t>
  </si>
  <si>
    <t>Kanti</t>
  </si>
  <si>
    <t xml:space="preserve">Muzaffarpur </t>
  </si>
  <si>
    <t>Kataiya</t>
  </si>
  <si>
    <t>Gopalganj (Nagar Parishad)</t>
  </si>
  <si>
    <t>Barauli</t>
  </si>
  <si>
    <t>Siwan (Nagar Parishad)</t>
  </si>
  <si>
    <t>Mairwa</t>
  </si>
  <si>
    <t>Revelganj</t>
  </si>
  <si>
    <t>Chapra (Nagar Parishad)</t>
  </si>
  <si>
    <t>Marhaura</t>
  </si>
  <si>
    <t>Dighwara</t>
  </si>
  <si>
    <t>Sonepur</t>
  </si>
  <si>
    <t>Hajipur (Nagar Parishad)</t>
  </si>
  <si>
    <t>Mahnar Bazar</t>
  </si>
  <si>
    <t>Samastipur (Nagar Parishad + OG)</t>
  </si>
  <si>
    <t>Dalsinghsarai</t>
  </si>
  <si>
    <t>Rosera</t>
  </si>
  <si>
    <t>Barauni (Nagar Parishad)</t>
  </si>
  <si>
    <t>Teghra</t>
  </si>
  <si>
    <t>Bihat (Nagar Parishad)</t>
  </si>
  <si>
    <t xml:space="preserve">Begusarai  </t>
  </si>
  <si>
    <t>Bakhri</t>
  </si>
  <si>
    <t>Balia</t>
  </si>
  <si>
    <t>Khagaria (Nagar Parishad)</t>
  </si>
  <si>
    <t>Gogri Jamalpur</t>
  </si>
  <si>
    <t>Naugachhia</t>
  </si>
  <si>
    <t>Colgong</t>
  </si>
  <si>
    <t>Sultanganj (Nagar Parishad)</t>
  </si>
  <si>
    <t xml:space="preserve">Bhagalpur </t>
  </si>
  <si>
    <t>Amarpur</t>
  </si>
  <si>
    <t>Banka</t>
  </si>
  <si>
    <t xml:space="preserve">Munger </t>
  </si>
  <si>
    <t>Jamalpur (Nagar Parishad)</t>
  </si>
  <si>
    <t>Kharagpur</t>
  </si>
  <si>
    <t>Barahiya</t>
  </si>
  <si>
    <t>Lakhisarai (Nagar Parishad)</t>
  </si>
  <si>
    <t>Barbigha</t>
  </si>
  <si>
    <t>Sheikhpura (Nagar Parishad)</t>
  </si>
  <si>
    <t xml:space="preserve">Biharsharif </t>
  </si>
  <si>
    <t>Hilsa (Nagar Parishad)</t>
  </si>
  <si>
    <t>Islampur</t>
  </si>
  <si>
    <t>Rajgir</t>
  </si>
  <si>
    <t>Silao</t>
  </si>
  <si>
    <t>Maner</t>
  </si>
  <si>
    <t>Dinapur Nizamat (Nagar Parishad)</t>
  </si>
  <si>
    <t>Dinapur Cantonment (CB)</t>
  </si>
  <si>
    <t>Khagaul (Nagar Parishad)</t>
  </si>
  <si>
    <t>Patna</t>
  </si>
  <si>
    <t>Phulwari Sharif (Nagar Parishad)</t>
  </si>
  <si>
    <t>Bihta</t>
  </si>
  <si>
    <t>Naubatpur</t>
  </si>
  <si>
    <t>Bikram</t>
  </si>
  <si>
    <t>Masaurhi (Nagar Parishad)</t>
  </si>
  <si>
    <t>Fatwah</t>
  </si>
  <si>
    <t>Khusrupur</t>
  </si>
  <si>
    <t>Bakhtiarpur</t>
  </si>
  <si>
    <t>Barh (Nagar Parishad)</t>
  </si>
  <si>
    <t>Mokameh (Nagar Parishad)</t>
  </si>
  <si>
    <t xml:space="preserve">Arrah </t>
  </si>
  <si>
    <t>Koilwar</t>
  </si>
  <si>
    <t>Behea</t>
  </si>
  <si>
    <t>Jagdishpur</t>
  </si>
  <si>
    <t>Piro</t>
  </si>
  <si>
    <t>Dumraon (Nagar Parishad)</t>
  </si>
  <si>
    <t>Buxar (Nagar Parishad)</t>
  </si>
  <si>
    <t>Bhabua (Nagar Parishad)</t>
  </si>
  <si>
    <t>Koath</t>
  </si>
  <si>
    <t>Bikramganj</t>
  </si>
  <si>
    <t>Nasriganj</t>
  </si>
  <si>
    <t>Sasaram (Nagar Parishad)</t>
  </si>
  <si>
    <t>Dehri (Nagar Parishad)</t>
  </si>
  <si>
    <t>Daudnagar</t>
  </si>
  <si>
    <t>Rafiganj</t>
  </si>
  <si>
    <t>Aurangabad (Nagar Parishad)</t>
  </si>
  <si>
    <t>Nabinagar</t>
  </si>
  <si>
    <t>Tikari</t>
  </si>
  <si>
    <t>Gaya</t>
  </si>
  <si>
    <t>Sherghati</t>
  </si>
  <si>
    <t>Bodh Gaya</t>
  </si>
  <si>
    <t>Nawada (Nagar Parishad)</t>
  </si>
  <si>
    <t>Warisaliganj</t>
  </si>
  <si>
    <t>Hisua</t>
  </si>
  <si>
    <t>Rajauli</t>
  </si>
  <si>
    <t>Jamui (Nagar Parishad)</t>
  </si>
  <si>
    <t>Jhajha</t>
  </si>
  <si>
    <t xml:space="preserve">Jehanabad (Nagar Parishad) </t>
  </si>
  <si>
    <t>Makhdumpur</t>
  </si>
  <si>
    <t>Arwal (Nagar Parishad)</t>
  </si>
  <si>
    <t>Mangan</t>
  </si>
  <si>
    <t>Gyalshing</t>
  </si>
  <si>
    <t>Nayabazar Notified Bazar Area</t>
  </si>
  <si>
    <t xml:space="preserve">Namchi </t>
  </si>
  <si>
    <t>Jorethang</t>
  </si>
  <si>
    <t xml:space="preserve">Gangtok </t>
  </si>
  <si>
    <t>Singtam</t>
  </si>
  <si>
    <t>Rangpo</t>
  </si>
  <si>
    <t xml:space="preserve">Tawang </t>
  </si>
  <si>
    <t xml:space="preserve">Dirang </t>
  </si>
  <si>
    <t xml:space="preserve">Bomdila </t>
  </si>
  <si>
    <t xml:space="preserve">Seppa </t>
  </si>
  <si>
    <t xml:space="preserve">Itanagar </t>
  </si>
  <si>
    <t xml:space="preserve">Naharlagun </t>
  </si>
  <si>
    <t xml:space="preserve">Sagalee </t>
  </si>
  <si>
    <t xml:space="preserve">Daporijo </t>
  </si>
  <si>
    <t xml:space="preserve">Aalo </t>
  </si>
  <si>
    <t xml:space="preserve">Basar </t>
  </si>
  <si>
    <t xml:space="preserve">Boleng </t>
  </si>
  <si>
    <t xml:space="preserve">Pasighat </t>
  </si>
  <si>
    <t xml:space="preserve">Yingkiong </t>
  </si>
  <si>
    <t xml:space="preserve">Changlang </t>
  </si>
  <si>
    <t xml:space="preserve">Jairampur </t>
  </si>
  <si>
    <t xml:space="preserve">Miao </t>
  </si>
  <si>
    <t xml:space="preserve">Deomali </t>
  </si>
  <si>
    <t xml:space="preserve">Khonsa </t>
  </si>
  <si>
    <t>Longding</t>
  </si>
  <si>
    <t xml:space="preserve">Ziro </t>
  </si>
  <si>
    <t xml:space="preserve">Koloriang </t>
  </si>
  <si>
    <t xml:space="preserve">Anini </t>
  </si>
  <si>
    <t xml:space="preserve">Roing </t>
  </si>
  <si>
    <t xml:space="preserve">Tezu </t>
  </si>
  <si>
    <t xml:space="preserve">Namsai </t>
  </si>
  <si>
    <t xml:space="preserve">Hawai </t>
  </si>
  <si>
    <t xml:space="preserve">Naginimora </t>
  </si>
  <si>
    <t xml:space="preserve">Mon </t>
  </si>
  <si>
    <t xml:space="preserve">Tuli </t>
  </si>
  <si>
    <t xml:space="preserve">Changtongya </t>
  </si>
  <si>
    <t xml:space="preserve">Mokokchung </t>
  </si>
  <si>
    <t xml:space="preserve">Zunheboto </t>
  </si>
  <si>
    <t xml:space="preserve">Wokha </t>
  </si>
  <si>
    <t xml:space="preserve">Dimapur </t>
  </si>
  <si>
    <t xml:space="preserve">Chumukedima </t>
  </si>
  <si>
    <t xml:space="preserve">Medziphema </t>
  </si>
  <si>
    <t xml:space="preserve">Phek </t>
  </si>
  <si>
    <t xml:space="preserve">Pfutsero </t>
  </si>
  <si>
    <t xml:space="preserve">Tuensang </t>
  </si>
  <si>
    <t xml:space="preserve">Longleng </t>
  </si>
  <si>
    <t xml:space="preserve">Kiphire </t>
  </si>
  <si>
    <t xml:space="preserve">Tseminyu </t>
  </si>
  <si>
    <t xml:space="preserve">Kohima </t>
  </si>
  <si>
    <t xml:space="preserve">Jalukie </t>
  </si>
  <si>
    <t xml:space="preserve">Peren </t>
  </si>
  <si>
    <t xml:space="preserve">Nambol </t>
  </si>
  <si>
    <t>Oinam</t>
  </si>
  <si>
    <t>Bishnupur</t>
  </si>
  <si>
    <t>Ningthoukhong (MCl)</t>
  </si>
  <si>
    <t>Moirang</t>
  </si>
  <si>
    <t>Kwakta</t>
  </si>
  <si>
    <t>Kumbi</t>
  </si>
  <si>
    <t xml:space="preserve">Lilong (Thoubal) </t>
  </si>
  <si>
    <t>Heirok</t>
  </si>
  <si>
    <t>Wangjing</t>
  </si>
  <si>
    <t>Thoubal</t>
  </si>
  <si>
    <t>Sikhong Sekmai</t>
  </si>
  <si>
    <t>Yairipok</t>
  </si>
  <si>
    <t>Sugnu</t>
  </si>
  <si>
    <t>Kakching Khunou</t>
  </si>
  <si>
    <t xml:space="preserve">Kakching </t>
  </si>
  <si>
    <t>Lamsang</t>
  </si>
  <si>
    <t>Sekmai Bazar</t>
  </si>
  <si>
    <t xml:space="preserve">Imphal </t>
  </si>
  <si>
    <t xml:space="preserve">Samurou NP </t>
  </si>
  <si>
    <t>Mayang Imphal (MCl)</t>
  </si>
  <si>
    <t>Thongkhong Laxmi Bazar</t>
  </si>
  <si>
    <t>Wangoi</t>
  </si>
  <si>
    <t xml:space="preserve">Lilong (Imphal West) </t>
  </si>
  <si>
    <t xml:space="preserve">Jiribam </t>
  </si>
  <si>
    <t>Lamlai</t>
  </si>
  <si>
    <t>Andro</t>
  </si>
  <si>
    <t>Moreh (ST)</t>
  </si>
  <si>
    <t xml:space="preserve">Zawlnuam </t>
  </si>
  <si>
    <t xml:space="preserve">Mamit </t>
  </si>
  <si>
    <t xml:space="preserve">Lengpui </t>
  </si>
  <si>
    <t xml:space="preserve">N. Kawnpui </t>
  </si>
  <si>
    <t xml:space="preserve">Vairengte </t>
  </si>
  <si>
    <t xml:space="preserve">Bairabi </t>
  </si>
  <si>
    <t xml:space="preserve">Kolasib </t>
  </si>
  <si>
    <t xml:space="preserve">Darlawn </t>
  </si>
  <si>
    <t xml:space="preserve">Sairang </t>
  </si>
  <si>
    <t xml:space="preserve">Aizawl </t>
  </si>
  <si>
    <t xml:space="preserve">Saitual </t>
  </si>
  <si>
    <t xml:space="preserve">Khawzawl </t>
  </si>
  <si>
    <t xml:space="preserve">Khawhai </t>
  </si>
  <si>
    <t xml:space="preserve">Champhai </t>
  </si>
  <si>
    <t xml:space="preserve">Biate </t>
  </si>
  <si>
    <t xml:space="preserve">Serchhip </t>
  </si>
  <si>
    <t xml:space="preserve">Thenzawl </t>
  </si>
  <si>
    <t xml:space="preserve">North Vanlaiphai </t>
  </si>
  <si>
    <t xml:space="preserve">Tlabung </t>
  </si>
  <si>
    <t xml:space="preserve">Lunglei </t>
  </si>
  <si>
    <t xml:space="preserve">Hnahthial </t>
  </si>
  <si>
    <t xml:space="preserve">Lawngtlai             </t>
  </si>
  <si>
    <t xml:space="preserve">Saiha </t>
  </si>
  <si>
    <t>Khowai</t>
  </si>
  <si>
    <t>Teliamura</t>
  </si>
  <si>
    <t>Ranirbazar</t>
  </si>
  <si>
    <t xml:space="preserve">Agartala </t>
  </si>
  <si>
    <t>Bishalgarh</t>
  </si>
  <si>
    <t>Sonamura</t>
  </si>
  <si>
    <t>Udaipur</t>
  </si>
  <si>
    <t>Santir Bazar</t>
  </si>
  <si>
    <t>Belonia</t>
  </si>
  <si>
    <t>Sabroom</t>
  </si>
  <si>
    <t>Kamalpur</t>
  </si>
  <si>
    <t>Ambassa</t>
  </si>
  <si>
    <t>Kailasahar</t>
  </si>
  <si>
    <t>Dharmanagar</t>
  </si>
  <si>
    <t>Kumarghat</t>
  </si>
  <si>
    <t>Tura</t>
  </si>
  <si>
    <t xml:space="preserve">Resubelpara </t>
  </si>
  <si>
    <t xml:space="preserve">Williamnagar </t>
  </si>
  <si>
    <t xml:space="preserve">Baghmara </t>
  </si>
  <si>
    <t xml:space="preserve">Nongstoin </t>
  </si>
  <si>
    <t xml:space="preserve">Mairang </t>
  </si>
  <si>
    <t xml:space="preserve">Nongpoh </t>
  </si>
  <si>
    <t>Shillong (CB)</t>
  </si>
  <si>
    <t xml:space="preserve">Shillong </t>
  </si>
  <si>
    <t>Jowai</t>
  </si>
  <si>
    <t xml:space="preserve">Gossaigaon </t>
  </si>
  <si>
    <t xml:space="preserve">Kokrajhar </t>
  </si>
  <si>
    <t xml:space="preserve">Gauripur </t>
  </si>
  <si>
    <t xml:space="preserve">Dhubri </t>
  </si>
  <si>
    <t xml:space="preserve">Sapatgram </t>
  </si>
  <si>
    <t xml:space="preserve">Bilasipara </t>
  </si>
  <si>
    <t xml:space="preserve">Chapar </t>
  </si>
  <si>
    <t xml:space="preserve">Lakhipur </t>
  </si>
  <si>
    <t xml:space="preserve">Goalpara </t>
  </si>
  <si>
    <t xml:space="preserve">Barpeta Road </t>
  </si>
  <si>
    <t xml:space="preserve">Sarbhog </t>
  </si>
  <si>
    <t xml:space="preserve">Barpeta </t>
  </si>
  <si>
    <t xml:space="preserve">Howli </t>
  </si>
  <si>
    <t xml:space="preserve">Sarthebari </t>
  </si>
  <si>
    <t xml:space="preserve">Pathsala </t>
  </si>
  <si>
    <t xml:space="preserve">Marigaon </t>
  </si>
  <si>
    <t xml:space="preserve">Dhing </t>
  </si>
  <si>
    <t xml:space="preserve">Nagaon </t>
  </si>
  <si>
    <t xml:space="preserve">Raha </t>
  </si>
  <si>
    <t xml:space="preserve">Kampur Town </t>
  </si>
  <si>
    <t xml:space="preserve">Hojai </t>
  </si>
  <si>
    <t xml:space="preserve">Doboka </t>
  </si>
  <si>
    <t xml:space="preserve">Lumding </t>
  </si>
  <si>
    <t xml:space="preserve">Lanka </t>
  </si>
  <si>
    <t xml:space="preserve">Dhekiajuli </t>
  </si>
  <si>
    <t xml:space="preserve">Rangapara </t>
  </si>
  <si>
    <t xml:space="preserve">Tezpur </t>
  </si>
  <si>
    <t xml:space="preserve">Biswanath Chariali </t>
  </si>
  <si>
    <t xml:space="preserve">Gohpur  </t>
  </si>
  <si>
    <t xml:space="preserve">Narayanpur </t>
  </si>
  <si>
    <t xml:space="preserve">Bihpuria </t>
  </si>
  <si>
    <t xml:space="preserve">North Lakhimpur </t>
  </si>
  <si>
    <t xml:space="preserve">Dhakuakhana </t>
  </si>
  <si>
    <t xml:space="preserve">Dhemaji </t>
  </si>
  <si>
    <t xml:space="preserve">Silapathar </t>
  </si>
  <si>
    <t xml:space="preserve">Doom Dooma </t>
  </si>
  <si>
    <t xml:space="preserve">Makum </t>
  </si>
  <si>
    <t xml:space="preserve">Tinsukia </t>
  </si>
  <si>
    <t xml:space="preserve">Digboi </t>
  </si>
  <si>
    <t xml:space="preserve">Margherita </t>
  </si>
  <si>
    <t xml:space="preserve">Dibrugarh </t>
  </si>
  <si>
    <t xml:space="preserve">Chabua </t>
  </si>
  <si>
    <t xml:space="preserve">Naharkatiya </t>
  </si>
  <si>
    <t xml:space="preserve">Sivasagar </t>
  </si>
  <si>
    <t xml:space="preserve">Amguri </t>
  </si>
  <si>
    <t xml:space="preserve">Nazira </t>
  </si>
  <si>
    <t xml:space="preserve">Simaluguri </t>
  </si>
  <si>
    <t xml:space="preserve">Sonari </t>
  </si>
  <si>
    <t xml:space="preserve">Moranhat </t>
  </si>
  <si>
    <t xml:space="preserve">Jorhat </t>
  </si>
  <si>
    <t xml:space="preserve">Teok  </t>
  </si>
  <si>
    <t xml:space="preserve">Titabor Town </t>
  </si>
  <si>
    <t xml:space="preserve">Mariani </t>
  </si>
  <si>
    <t xml:space="preserve">Bokakhat </t>
  </si>
  <si>
    <t xml:space="preserve">Dergaon </t>
  </si>
  <si>
    <t xml:space="preserve">Golaghat </t>
  </si>
  <si>
    <t xml:space="preserve">Sarupathar </t>
  </si>
  <si>
    <t xml:space="preserve">Barpathar </t>
  </si>
  <si>
    <t xml:space="preserve">Hamren </t>
  </si>
  <si>
    <t xml:space="preserve">Donkamokam </t>
  </si>
  <si>
    <t xml:space="preserve">Diphu </t>
  </si>
  <si>
    <t xml:space="preserve">Bokajan </t>
  </si>
  <si>
    <t xml:space="preserve">Howraghat </t>
  </si>
  <si>
    <t xml:space="preserve">Dokmoka </t>
  </si>
  <si>
    <t xml:space="preserve">Umrangso </t>
  </si>
  <si>
    <t xml:space="preserve">Haflong </t>
  </si>
  <si>
    <t xml:space="preserve">Mahur </t>
  </si>
  <si>
    <t xml:space="preserve">Maibong </t>
  </si>
  <si>
    <t xml:space="preserve">Silchar </t>
  </si>
  <si>
    <t xml:space="preserve">Karimganj </t>
  </si>
  <si>
    <t xml:space="preserve">Badarpur </t>
  </si>
  <si>
    <t xml:space="preserve">Hailakandi </t>
  </si>
  <si>
    <t xml:space="preserve">Lala </t>
  </si>
  <si>
    <t xml:space="preserve">Bongaigaon </t>
  </si>
  <si>
    <t xml:space="preserve">Abhayapuri </t>
  </si>
  <si>
    <t xml:space="preserve">Basugaon </t>
  </si>
  <si>
    <t xml:space="preserve">Bijni </t>
  </si>
  <si>
    <t xml:space="preserve">Rangia </t>
  </si>
  <si>
    <t xml:space="preserve">Palasbari </t>
  </si>
  <si>
    <t xml:space="preserve">North Guwahati </t>
  </si>
  <si>
    <t xml:space="preserve">Guwahati </t>
  </si>
  <si>
    <t xml:space="preserve">Tihu </t>
  </si>
  <si>
    <t xml:space="preserve">Nalbari </t>
  </si>
  <si>
    <t xml:space="preserve">Mangaldoi </t>
  </si>
  <si>
    <t xml:space="preserve">Kharupatia </t>
  </si>
  <si>
    <t xml:space="preserve">Tangla </t>
  </si>
  <si>
    <t xml:space="preserve">Udalguri </t>
  </si>
  <si>
    <t>Darjiling</t>
  </si>
  <si>
    <t>Kalimpong</t>
  </si>
  <si>
    <t>Mirik (NA)</t>
  </si>
  <si>
    <t>Kurseong</t>
  </si>
  <si>
    <t xml:space="preserve">Siliguri  </t>
  </si>
  <si>
    <t>Mal</t>
  </si>
  <si>
    <t>Jalpaiguri</t>
  </si>
  <si>
    <t>Dhupguri</t>
  </si>
  <si>
    <t>Alipurduar</t>
  </si>
  <si>
    <t>Haldibari</t>
  </si>
  <si>
    <t>Mekliganj</t>
  </si>
  <si>
    <t>Mathabhanga</t>
  </si>
  <si>
    <t>Koch Bihar</t>
  </si>
  <si>
    <t>Tufanganj</t>
  </si>
  <si>
    <t>Dinhata</t>
  </si>
  <si>
    <t>Dalkhola</t>
  </si>
  <si>
    <t>Raiganj</t>
  </si>
  <si>
    <t>Kaliaganj</t>
  </si>
  <si>
    <t>Gangarampur</t>
  </si>
  <si>
    <t xml:space="preserve">Balurghat </t>
  </si>
  <si>
    <t>Old Malda</t>
  </si>
  <si>
    <t>English Bazar</t>
  </si>
  <si>
    <t>Dhulian</t>
  </si>
  <si>
    <t>Jiaganj-Azimganj</t>
  </si>
  <si>
    <t>Murshidabad</t>
  </si>
  <si>
    <t>Kandi</t>
  </si>
  <si>
    <t>Berhampore</t>
  </si>
  <si>
    <t>Beldanga</t>
  </si>
  <si>
    <t>Nalhati</t>
  </si>
  <si>
    <t>Rampurhat</t>
  </si>
  <si>
    <t>Suri</t>
  </si>
  <si>
    <t>Sainthia</t>
  </si>
  <si>
    <t>Dubrajpur</t>
  </si>
  <si>
    <t>Bolpur</t>
  </si>
  <si>
    <t>Kulti</t>
  </si>
  <si>
    <t xml:space="preserve">Asansol </t>
  </si>
  <si>
    <t xml:space="preserve">Jamuria </t>
  </si>
  <si>
    <t>Raniganj</t>
  </si>
  <si>
    <t xml:space="preserve">Durgapur </t>
  </si>
  <si>
    <t>Katwa</t>
  </si>
  <si>
    <t>Dainhat</t>
  </si>
  <si>
    <t>Guskara</t>
  </si>
  <si>
    <t>Barddhaman</t>
  </si>
  <si>
    <t>Kalna</t>
  </si>
  <si>
    <t>Memari</t>
  </si>
  <si>
    <t>Nabadwip</t>
  </si>
  <si>
    <t>Krishnanagar</t>
  </si>
  <si>
    <t>Santipur</t>
  </si>
  <si>
    <t>Taherpur</t>
  </si>
  <si>
    <t>Birnagar</t>
  </si>
  <si>
    <t>Ranaghat</t>
  </si>
  <si>
    <t>Coopers Camp</t>
  </si>
  <si>
    <t>Chakdaha</t>
  </si>
  <si>
    <t>Kalyani</t>
  </si>
  <si>
    <t>Gayespur</t>
  </si>
  <si>
    <t>Bongaon</t>
  </si>
  <si>
    <t>Halisahar</t>
  </si>
  <si>
    <t xml:space="preserve">Kanchrapara </t>
  </si>
  <si>
    <t>Naihati</t>
  </si>
  <si>
    <t xml:space="preserve">Bhatpara </t>
  </si>
  <si>
    <t>Gobardanga</t>
  </si>
  <si>
    <t>Habra</t>
  </si>
  <si>
    <t>Ashokenagar Kalyangarh</t>
  </si>
  <si>
    <t>Garulia</t>
  </si>
  <si>
    <t>North Barrackpore</t>
  </si>
  <si>
    <t>Barrackpur Cantonment (CB)</t>
  </si>
  <si>
    <t>Barrackpore</t>
  </si>
  <si>
    <t>Titagarh</t>
  </si>
  <si>
    <t>Khardah</t>
  </si>
  <si>
    <t>Panihati</t>
  </si>
  <si>
    <t>Baduria</t>
  </si>
  <si>
    <t>Barasat</t>
  </si>
  <si>
    <t>Madhyamgram</t>
  </si>
  <si>
    <t>New Barrackpore</t>
  </si>
  <si>
    <t>North DumDum</t>
  </si>
  <si>
    <t>Kamarhati</t>
  </si>
  <si>
    <t>Baranagar</t>
  </si>
  <si>
    <t>Dum Dum</t>
  </si>
  <si>
    <t>South DumDum</t>
  </si>
  <si>
    <t>Rajarhat Gopalpur</t>
  </si>
  <si>
    <t>Bidhannagar</t>
  </si>
  <si>
    <t>Nabadiganta Industrial Township (ITS)</t>
  </si>
  <si>
    <t>Basirhat</t>
  </si>
  <si>
    <t>Taki</t>
  </si>
  <si>
    <t>Bansberia</t>
  </si>
  <si>
    <t xml:space="preserve">Hugli-Chinsurah </t>
  </si>
  <si>
    <t>Chandannagar</t>
  </si>
  <si>
    <t>Tarakeswar</t>
  </si>
  <si>
    <t>Arambag</t>
  </si>
  <si>
    <t>Bhadreswar</t>
  </si>
  <si>
    <t>Champdani</t>
  </si>
  <si>
    <t>Baidyabati</t>
  </si>
  <si>
    <t>Serampore</t>
  </si>
  <si>
    <t>Rishra</t>
  </si>
  <si>
    <t>Konnagar</t>
  </si>
  <si>
    <t>Dankuni</t>
  </si>
  <si>
    <t>Uttarpara Kotrung</t>
  </si>
  <si>
    <t>Bankura</t>
  </si>
  <si>
    <t>Sonamukhi</t>
  </si>
  <si>
    <t>Jhalda</t>
  </si>
  <si>
    <t>Raghunathpur</t>
  </si>
  <si>
    <t>Puruliya</t>
  </si>
  <si>
    <t>Bally</t>
  </si>
  <si>
    <t>Haora</t>
  </si>
  <si>
    <t xml:space="preserve">Uluberia </t>
  </si>
  <si>
    <t xml:space="preserve">Kolkata </t>
  </si>
  <si>
    <t>Maheshtala</t>
  </si>
  <si>
    <t>Budge Budge</t>
  </si>
  <si>
    <t>Pujali</t>
  </si>
  <si>
    <t>Rajpur Sonarpur</t>
  </si>
  <si>
    <t>Baruipur</t>
  </si>
  <si>
    <t>Diamond Harbour</t>
  </si>
  <si>
    <t>Jaynagar Mazilpur</t>
  </si>
  <si>
    <t>Ramjibanpur</t>
  </si>
  <si>
    <t>Kshirpai</t>
  </si>
  <si>
    <t>Chandrakona</t>
  </si>
  <si>
    <t>Kharar</t>
  </si>
  <si>
    <t>Ghatal</t>
  </si>
  <si>
    <t>Medinipur</t>
  </si>
  <si>
    <t>Jhargram</t>
  </si>
  <si>
    <t>Panskura</t>
  </si>
  <si>
    <t>Tamluk</t>
  </si>
  <si>
    <t>Haldia</t>
  </si>
  <si>
    <t>Egra</t>
  </si>
  <si>
    <t>Contai</t>
  </si>
  <si>
    <t>Majhion</t>
  </si>
  <si>
    <t>Garhwa</t>
  </si>
  <si>
    <t>Chatra (Nagar Parishad)</t>
  </si>
  <si>
    <t>Kodarma</t>
  </si>
  <si>
    <t>Jhumri Tilaiya (Nagar Parishad)</t>
  </si>
  <si>
    <t>Giridih (Nagar Parishad)</t>
  </si>
  <si>
    <t xml:space="preserve">Deoghar  </t>
  </si>
  <si>
    <t>Madhupur (Nagar Parishad)</t>
  </si>
  <si>
    <t>Godda</t>
  </si>
  <si>
    <t>Sahibganj (Nagar Parishad)</t>
  </si>
  <si>
    <t>Rajmahal</t>
  </si>
  <si>
    <t>Pakaur</t>
  </si>
  <si>
    <t xml:space="preserve">Dhanbad </t>
  </si>
  <si>
    <t>Chirkunda</t>
  </si>
  <si>
    <t>Phusro (Nagar Parishad)</t>
  </si>
  <si>
    <t>Chas (Nagar Parishad)</t>
  </si>
  <si>
    <t>Lohardaga (Nagar Parishad)</t>
  </si>
  <si>
    <t xml:space="preserve">Mango </t>
  </si>
  <si>
    <t>Jamshedpur</t>
  </si>
  <si>
    <t>Jugsalai</t>
  </si>
  <si>
    <t>Chakulia</t>
  </si>
  <si>
    <t>Hussainabad</t>
  </si>
  <si>
    <t>Bishrampur</t>
  </si>
  <si>
    <t>Medininagar (Daltonganj) (Nagar Parishad)</t>
  </si>
  <si>
    <t>Latehar</t>
  </si>
  <si>
    <t>Hazaribag (Nagar Parishad)</t>
  </si>
  <si>
    <t>Ramgarh Cantonment (CB)</t>
  </si>
  <si>
    <t>Basukinath</t>
  </si>
  <si>
    <t>Dumka (Nagar Parishad)</t>
  </si>
  <si>
    <t>Jamtara</t>
  </si>
  <si>
    <t>Mihijam</t>
  </si>
  <si>
    <t xml:space="preserve">Ranchi </t>
  </si>
  <si>
    <t>Bundu</t>
  </si>
  <si>
    <t>Khunti</t>
  </si>
  <si>
    <t>Gumla</t>
  </si>
  <si>
    <t>Simdega</t>
  </si>
  <si>
    <t>Chakardharpur (Nagar Parishad)</t>
  </si>
  <si>
    <t>Chaibasa (Nagar Parishad)</t>
  </si>
  <si>
    <t>Adityapur (Nagar Parishad)</t>
  </si>
  <si>
    <t>Seraikela</t>
  </si>
  <si>
    <t xml:space="preserve">Padmapur </t>
  </si>
  <si>
    <t xml:space="preserve">Barapali </t>
  </si>
  <si>
    <t>Belpahar</t>
  </si>
  <si>
    <t>Brajarajnagar</t>
  </si>
  <si>
    <t>Jharsuguda</t>
  </si>
  <si>
    <t xml:space="preserve">Kochinda </t>
  </si>
  <si>
    <t xml:space="preserve">Hirakud </t>
  </si>
  <si>
    <t xml:space="preserve">Burla </t>
  </si>
  <si>
    <t xml:space="preserve">Redhakhol </t>
  </si>
  <si>
    <t xml:space="preserve">Sambalpur </t>
  </si>
  <si>
    <t>Debagarh</t>
  </si>
  <si>
    <t>Sundargarh</t>
  </si>
  <si>
    <t>Rajagangapur</t>
  </si>
  <si>
    <t>O.C.L. (ITS)</t>
  </si>
  <si>
    <t>Biramitrapur</t>
  </si>
  <si>
    <t xml:space="preserve">Raurkela </t>
  </si>
  <si>
    <t xml:space="preserve">Raurkela  </t>
  </si>
  <si>
    <t>Barbil</t>
  </si>
  <si>
    <t xml:space="preserve">Joda </t>
  </si>
  <si>
    <t>Anandpur</t>
  </si>
  <si>
    <t>Rairangpur</t>
  </si>
  <si>
    <t xml:space="preserve">Karanjia </t>
  </si>
  <si>
    <t xml:space="preserve">Udala </t>
  </si>
  <si>
    <t xml:space="preserve">Baripada </t>
  </si>
  <si>
    <t xml:space="preserve">Jaleshwar </t>
  </si>
  <si>
    <t xml:space="preserve">Remuna </t>
  </si>
  <si>
    <t xml:space="preserve">Nilagiri </t>
  </si>
  <si>
    <t xml:space="preserve">Soro </t>
  </si>
  <si>
    <t xml:space="preserve">Baleshwar </t>
  </si>
  <si>
    <t xml:space="preserve">Dhamanagar </t>
  </si>
  <si>
    <t xml:space="preserve">Bhadrak </t>
  </si>
  <si>
    <t xml:space="preserve">Basudebpur </t>
  </si>
  <si>
    <t xml:space="preserve">Pattamundai </t>
  </si>
  <si>
    <t>Kendrapara</t>
  </si>
  <si>
    <t>Paradip</t>
  </si>
  <si>
    <t>Jagatsinghapur</t>
  </si>
  <si>
    <t xml:space="preserve">Banki </t>
  </si>
  <si>
    <t xml:space="preserve">Athagad </t>
  </si>
  <si>
    <t xml:space="preserve">Choudwar </t>
  </si>
  <si>
    <t xml:space="preserve">Cuttack </t>
  </si>
  <si>
    <t xml:space="preserve">Byasanagar </t>
  </si>
  <si>
    <t>Jajapur</t>
  </si>
  <si>
    <t xml:space="preserve">Kamakshyanagar </t>
  </si>
  <si>
    <t xml:space="preserve">Bhuban </t>
  </si>
  <si>
    <t>Talcher</t>
  </si>
  <si>
    <t>Anugul</t>
  </si>
  <si>
    <t xml:space="preserve">Athmallik </t>
  </si>
  <si>
    <t xml:space="preserve">Khandapada </t>
  </si>
  <si>
    <t xml:space="preserve">Nayagarh </t>
  </si>
  <si>
    <t>Khordha</t>
  </si>
  <si>
    <t xml:space="preserve">Jatani </t>
  </si>
  <si>
    <t xml:space="preserve">Balugaon </t>
  </si>
  <si>
    <t xml:space="preserve">Banapur </t>
  </si>
  <si>
    <t>Bhubaneswar</t>
  </si>
  <si>
    <t xml:space="preserve">Pipili </t>
  </si>
  <si>
    <t xml:space="preserve">Nimapada </t>
  </si>
  <si>
    <t xml:space="preserve">Konark </t>
  </si>
  <si>
    <t>Puri</t>
  </si>
  <si>
    <t xml:space="preserve">Buguda </t>
  </si>
  <si>
    <t xml:space="preserve">Bhanjanagar </t>
  </si>
  <si>
    <t xml:space="preserve">Bellaguntha </t>
  </si>
  <si>
    <t xml:space="preserve">Surada </t>
  </si>
  <si>
    <t xml:space="preserve">Asika </t>
  </si>
  <si>
    <t xml:space="preserve">Kabisurjyanagar </t>
  </si>
  <si>
    <t xml:space="preserve">Polasara </t>
  </si>
  <si>
    <t xml:space="preserve">Kodala </t>
  </si>
  <si>
    <t xml:space="preserve">Khalikote </t>
  </si>
  <si>
    <t xml:space="preserve">Rambha </t>
  </si>
  <si>
    <t xml:space="preserve">Chhatrapur </t>
  </si>
  <si>
    <t xml:space="preserve">Ganjam </t>
  </si>
  <si>
    <t xml:space="preserve">Purusottampur </t>
  </si>
  <si>
    <t xml:space="preserve">Hinjilicut </t>
  </si>
  <si>
    <t xml:space="preserve">Gopalpur </t>
  </si>
  <si>
    <t xml:space="preserve">Digapahandi </t>
  </si>
  <si>
    <t xml:space="preserve">Chikiti </t>
  </si>
  <si>
    <t xml:space="preserve">Brahmapur </t>
  </si>
  <si>
    <t xml:space="preserve">Kashinagar </t>
  </si>
  <si>
    <t xml:space="preserve">Paralakhemundi </t>
  </si>
  <si>
    <t>Phulabani</t>
  </si>
  <si>
    <t xml:space="preserve">G. Udayagiri </t>
  </si>
  <si>
    <t xml:space="preserve">Baudhgarh </t>
  </si>
  <si>
    <t xml:space="preserve">Binika </t>
  </si>
  <si>
    <t>Sonapur</t>
  </si>
  <si>
    <t xml:space="preserve">Tarbha </t>
  </si>
  <si>
    <t xml:space="preserve">Patnagarh </t>
  </si>
  <si>
    <t xml:space="preserve">Kantabanji </t>
  </si>
  <si>
    <t>Titlagarh</t>
  </si>
  <si>
    <t xml:space="preserve">Khariar Road </t>
  </si>
  <si>
    <t xml:space="preserve">Khariar </t>
  </si>
  <si>
    <t xml:space="preserve">Kesinga </t>
  </si>
  <si>
    <t>Bhawanipatna</t>
  </si>
  <si>
    <t xml:space="preserve">Junagarh </t>
  </si>
  <si>
    <t>Rayagada</t>
  </si>
  <si>
    <t>Gunupur</t>
  </si>
  <si>
    <t xml:space="preserve">Gudari </t>
  </si>
  <si>
    <t xml:space="preserve">Umarkote </t>
  </si>
  <si>
    <t xml:space="preserve">Nabarangapur </t>
  </si>
  <si>
    <t xml:space="preserve">Kotpad </t>
  </si>
  <si>
    <t xml:space="preserve">Koraput </t>
  </si>
  <si>
    <t>Jeypur</t>
  </si>
  <si>
    <t>Sunabeda .</t>
  </si>
  <si>
    <t xml:space="preserve">Malkangiri </t>
  </si>
  <si>
    <t xml:space="preserve">Balimela </t>
  </si>
  <si>
    <t>Shivpur Charcha</t>
  </si>
  <si>
    <t>Baikunthpur</t>
  </si>
  <si>
    <t>Manendragarh</t>
  </si>
  <si>
    <t>Khongapani</t>
  </si>
  <si>
    <t>Jhagrakhand</t>
  </si>
  <si>
    <t>Nai-Ledri</t>
  </si>
  <si>
    <t xml:space="preserve">Chirmiri  </t>
  </si>
  <si>
    <t>Ramanujganj</t>
  </si>
  <si>
    <t>Wadrafnagar</t>
  </si>
  <si>
    <t>Pratappur</t>
  </si>
  <si>
    <t>Jarhi</t>
  </si>
  <si>
    <t>Kusmi</t>
  </si>
  <si>
    <t>Surajpur</t>
  </si>
  <si>
    <t>Bhatgaon</t>
  </si>
  <si>
    <t>Premnagar</t>
  </si>
  <si>
    <t>Ambikapur</t>
  </si>
  <si>
    <t>Lakhanpur</t>
  </si>
  <si>
    <t>Rajpur</t>
  </si>
  <si>
    <t>Sitapur</t>
  </si>
  <si>
    <t>Bagicha</t>
  </si>
  <si>
    <t xml:space="preserve">JashpurNagar </t>
  </si>
  <si>
    <t>Pathalgaon</t>
  </si>
  <si>
    <t>Kotba</t>
  </si>
  <si>
    <t>Dharamjaigarh</t>
  </si>
  <si>
    <t>Lailunga</t>
  </si>
  <si>
    <t>Gharghoda</t>
  </si>
  <si>
    <t>Kirodimalnagar</t>
  </si>
  <si>
    <t>Raigarh</t>
  </si>
  <si>
    <t>Pusaur</t>
  </si>
  <si>
    <t xml:space="preserve">Kharsia </t>
  </si>
  <si>
    <t>Sarangarh</t>
  </si>
  <si>
    <t>Sariya</t>
  </si>
  <si>
    <t>Baramkela</t>
  </si>
  <si>
    <t>Katghora</t>
  </si>
  <si>
    <t>Chhurikala</t>
  </si>
  <si>
    <t>Dipka</t>
  </si>
  <si>
    <t xml:space="preserve">Korba </t>
  </si>
  <si>
    <t>Naila-Janjgir</t>
  </si>
  <si>
    <t>Akaltara</t>
  </si>
  <si>
    <t>Baloda</t>
  </si>
  <si>
    <t>Nawagarh</t>
  </si>
  <si>
    <t>Shivrinarayan</t>
  </si>
  <si>
    <t>Champa</t>
  </si>
  <si>
    <t>Saragaon</t>
  </si>
  <si>
    <t>Sakti</t>
  </si>
  <si>
    <t>Naya Baradwar</t>
  </si>
  <si>
    <t>Rahaud</t>
  </si>
  <si>
    <t>Kharod</t>
  </si>
  <si>
    <t>Dabhra</t>
  </si>
  <si>
    <t>Chandrapur</t>
  </si>
  <si>
    <t>Adbhar</t>
  </si>
  <si>
    <t>Jaijepur</t>
  </si>
  <si>
    <t>Gaurella</t>
  </si>
  <si>
    <t>Pendra</t>
  </si>
  <si>
    <t>Lormi</t>
  </si>
  <si>
    <t>Kota</t>
  </si>
  <si>
    <t>Ratanpur</t>
  </si>
  <si>
    <t xml:space="preserve">Mungeli </t>
  </si>
  <si>
    <t>Pathariya</t>
  </si>
  <si>
    <t>Sargaon</t>
  </si>
  <si>
    <t>Takhatpur</t>
  </si>
  <si>
    <t>Sakari</t>
  </si>
  <si>
    <t>Tifra</t>
  </si>
  <si>
    <t>Sirgitti</t>
  </si>
  <si>
    <t>Malhar</t>
  </si>
  <si>
    <t>Bodri</t>
  </si>
  <si>
    <t>Bilha</t>
  </si>
  <si>
    <t xml:space="preserve">Kawardha </t>
  </si>
  <si>
    <t>Pipariya</t>
  </si>
  <si>
    <t>Bodla</t>
  </si>
  <si>
    <t>Sahaspur-Lohara</t>
  </si>
  <si>
    <t>Pandariya</t>
  </si>
  <si>
    <t>Pandatarai</t>
  </si>
  <si>
    <t>Gandai</t>
  </si>
  <si>
    <t>Chhuikhadan</t>
  </si>
  <si>
    <t>Khairagarh</t>
  </si>
  <si>
    <t>Dongargarh</t>
  </si>
  <si>
    <t xml:space="preserve">Rajnandgaon </t>
  </si>
  <si>
    <t>Chhuriya</t>
  </si>
  <si>
    <t>Dongargaon</t>
  </si>
  <si>
    <t>Ambagarh Chowki</t>
  </si>
  <si>
    <t>Maro</t>
  </si>
  <si>
    <t>Bemetara</t>
  </si>
  <si>
    <t>Saja</t>
  </si>
  <si>
    <t xml:space="preserve">Devkar </t>
  </si>
  <si>
    <t>Parpondi</t>
  </si>
  <si>
    <t>Than-Khamharia</t>
  </si>
  <si>
    <t>Berla</t>
  </si>
  <si>
    <t>Dhamdha</t>
  </si>
  <si>
    <t>Ahiwara</t>
  </si>
  <si>
    <t xml:space="preserve">Kumhari </t>
  </si>
  <si>
    <t xml:space="preserve">Jamul </t>
  </si>
  <si>
    <t>Bhilai Charoda</t>
  </si>
  <si>
    <t xml:space="preserve">Bhilai Nagar </t>
  </si>
  <si>
    <t xml:space="preserve">Durg </t>
  </si>
  <si>
    <t>Utai</t>
  </si>
  <si>
    <t>Patan</t>
  </si>
  <si>
    <t>Arjunda</t>
  </si>
  <si>
    <t>Gunderdehi</t>
  </si>
  <si>
    <t>Daundi Lohara</t>
  </si>
  <si>
    <t>Balod</t>
  </si>
  <si>
    <t>Dalli-Rajhara</t>
  </si>
  <si>
    <t>Chikhalakasa</t>
  </si>
  <si>
    <t>Doundi</t>
  </si>
  <si>
    <t>Gurur</t>
  </si>
  <si>
    <t>Simga</t>
  </si>
  <si>
    <t>Bhatapara</t>
  </si>
  <si>
    <t>Baloda Bazar</t>
  </si>
  <si>
    <t>Lawan</t>
  </si>
  <si>
    <t>Palari</t>
  </si>
  <si>
    <t>Tundra</t>
  </si>
  <si>
    <t>Kasdol</t>
  </si>
  <si>
    <t>Bilaigarh</t>
  </si>
  <si>
    <t xml:space="preserve">Arang </t>
  </si>
  <si>
    <t>Abhanpur</t>
  </si>
  <si>
    <t>Gobra Nawapara</t>
  </si>
  <si>
    <t>Koora</t>
  </si>
  <si>
    <t>Birgaon</t>
  </si>
  <si>
    <t>Raipur</t>
  </si>
  <si>
    <t>Mana-Camp</t>
  </si>
  <si>
    <t>Fingeshwar</t>
  </si>
  <si>
    <t>Rajim</t>
  </si>
  <si>
    <t xml:space="preserve">Tilda Newra </t>
  </si>
  <si>
    <t>Kharora</t>
  </si>
  <si>
    <t>Gariyaband</t>
  </si>
  <si>
    <t>Chhura</t>
  </si>
  <si>
    <t xml:space="preserve">Basna </t>
  </si>
  <si>
    <t>Saraipali</t>
  </si>
  <si>
    <t>Tumgaon</t>
  </si>
  <si>
    <t xml:space="preserve">Mahasamund </t>
  </si>
  <si>
    <t>Pithora</t>
  </si>
  <si>
    <t>Bagbahara</t>
  </si>
  <si>
    <t>Bhakhara</t>
  </si>
  <si>
    <t>Kurud</t>
  </si>
  <si>
    <t>Magarlod</t>
  </si>
  <si>
    <t>Aamadi</t>
  </si>
  <si>
    <t xml:space="preserve">Dhamtari </t>
  </si>
  <si>
    <t>Nagari</t>
  </si>
  <si>
    <t>Charama</t>
  </si>
  <si>
    <t>Bhanupratappur</t>
  </si>
  <si>
    <t xml:space="preserve">Kanker </t>
  </si>
  <si>
    <t>Narharpur</t>
  </si>
  <si>
    <t>Antagarh</t>
  </si>
  <si>
    <t>Pakhanjur</t>
  </si>
  <si>
    <t>Keskal</t>
  </si>
  <si>
    <t>Visrampuree</t>
  </si>
  <si>
    <t>Kondagaon</t>
  </si>
  <si>
    <t>Farasgaon</t>
  </si>
  <si>
    <t xml:space="preserve">Jagdalpur </t>
  </si>
  <si>
    <t>Bastar</t>
  </si>
  <si>
    <t>Narayanpur</t>
  </si>
  <si>
    <t>Dantewada</t>
  </si>
  <si>
    <t>Bade Bacheli</t>
  </si>
  <si>
    <t>Barsur</t>
  </si>
  <si>
    <t>Geedam</t>
  </si>
  <si>
    <t>Kirandul</t>
  </si>
  <si>
    <t>Dornapal</t>
  </si>
  <si>
    <t>Konta</t>
  </si>
  <si>
    <t>Sukma</t>
  </si>
  <si>
    <t>Bhopalpattanam</t>
  </si>
  <si>
    <t>Bhairamgarh</t>
  </si>
  <si>
    <t>Vijaypur</t>
  </si>
  <si>
    <t xml:space="preserve">Sheopur </t>
  </si>
  <si>
    <t>Badoda</t>
  </si>
  <si>
    <t>Ambah</t>
  </si>
  <si>
    <t>Porsa</t>
  </si>
  <si>
    <t>Morena</t>
  </si>
  <si>
    <t>Bamor</t>
  </si>
  <si>
    <t>Joura</t>
  </si>
  <si>
    <t>Kailaras</t>
  </si>
  <si>
    <t>Jhundpura</t>
  </si>
  <si>
    <t>Sabalgarh</t>
  </si>
  <si>
    <t>Phuphkalan</t>
  </si>
  <si>
    <t>Bhind</t>
  </si>
  <si>
    <t>Akoda</t>
  </si>
  <si>
    <t>Mehgaon</t>
  </si>
  <si>
    <t>Gormi</t>
  </si>
  <si>
    <t>Gohad</t>
  </si>
  <si>
    <t>Mau</t>
  </si>
  <si>
    <t>Mihona</t>
  </si>
  <si>
    <t>Lahar</t>
  </si>
  <si>
    <t>Alampur</t>
  </si>
  <si>
    <t>Daboh</t>
  </si>
  <si>
    <t>Gwalior- Revised</t>
  </si>
  <si>
    <t>Morar Cantt (CB)</t>
  </si>
  <si>
    <t>Bilaua</t>
  </si>
  <si>
    <t>Pichhore</t>
  </si>
  <si>
    <t>Dabra</t>
  </si>
  <si>
    <t>Bhitarwar</t>
  </si>
  <si>
    <t>Antari</t>
  </si>
  <si>
    <t>Seondha</t>
  </si>
  <si>
    <t>Indergarh</t>
  </si>
  <si>
    <t>Datia</t>
  </si>
  <si>
    <t>Badoni</t>
  </si>
  <si>
    <t>Bhander</t>
  </si>
  <si>
    <t>Narwar</t>
  </si>
  <si>
    <t>Karera</t>
  </si>
  <si>
    <t>Kolaras</t>
  </si>
  <si>
    <t>Badarwas</t>
  </si>
  <si>
    <t>Khaniyadhana</t>
  </si>
  <si>
    <t>Tarichar Kalan</t>
  </si>
  <si>
    <t>Orchha</t>
  </si>
  <si>
    <t>Jeron Khalsa</t>
  </si>
  <si>
    <t>Prithvipur</t>
  </si>
  <si>
    <t>Lidhora Khas</t>
  </si>
  <si>
    <t>Jatara</t>
  </si>
  <si>
    <t>Palera</t>
  </si>
  <si>
    <t>Baldeogarh</t>
  </si>
  <si>
    <t>Khargapur</t>
  </si>
  <si>
    <t>Kari</t>
  </si>
  <si>
    <t>Tikamgarh</t>
  </si>
  <si>
    <t>Badagaon</t>
  </si>
  <si>
    <t>Barigarh</t>
  </si>
  <si>
    <t>Laundi</t>
  </si>
  <si>
    <t>Chandla</t>
  </si>
  <si>
    <t>Harpalpur</t>
  </si>
  <si>
    <t>Nowgong</t>
  </si>
  <si>
    <t>Garhi - Malhera</t>
  </si>
  <si>
    <t>Maharajpur</t>
  </si>
  <si>
    <t xml:space="preserve">Chhatarpur </t>
  </si>
  <si>
    <t>Rajnagar</t>
  </si>
  <si>
    <t>Khajuraho</t>
  </si>
  <si>
    <t>Bada Malhera</t>
  </si>
  <si>
    <t>Ghuwara</t>
  </si>
  <si>
    <t>Satai</t>
  </si>
  <si>
    <t>Bijawar</t>
  </si>
  <si>
    <t>Buxwaha</t>
  </si>
  <si>
    <t>Ajaigarh</t>
  </si>
  <si>
    <t xml:space="preserve">Panna </t>
  </si>
  <si>
    <t>Devendranagar</t>
  </si>
  <si>
    <t>Kakarhati</t>
  </si>
  <si>
    <t>Amanganj</t>
  </si>
  <si>
    <t>Pawai</t>
  </si>
  <si>
    <t>Bina- Etawa</t>
  </si>
  <si>
    <t>Khurai</t>
  </si>
  <si>
    <t>Shahgarh</t>
  </si>
  <si>
    <t>Rahatgarh</t>
  </si>
  <si>
    <t>Sagar Cantt (CB)</t>
  </si>
  <si>
    <t xml:space="preserve">Garhakota </t>
  </si>
  <si>
    <t>Rehli</t>
  </si>
  <si>
    <t>Deori</t>
  </si>
  <si>
    <t>Hatta</t>
  </si>
  <si>
    <t>Patharia</t>
  </si>
  <si>
    <t>Hindoria</t>
  </si>
  <si>
    <t xml:space="preserve">Damoh </t>
  </si>
  <si>
    <t>Tendukheda</t>
  </si>
  <si>
    <t>Kothi</t>
  </si>
  <si>
    <t>Chitrakoot</t>
  </si>
  <si>
    <t>Birsinghpur</t>
  </si>
  <si>
    <t>Jaitwara</t>
  </si>
  <si>
    <t>Nagod</t>
  </si>
  <si>
    <t>Unchahara</t>
  </si>
  <si>
    <t>Rampur Baghelan</t>
  </si>
  <si>
    <t>Kotar</t>
  </si>
  <si>
    <t>Amarpatan</t>
  </si>
  <si>
    <t>Maihar</t>
  </si>
  <si>
    <t>Chakghat</t>
  </si>
  <si>
    <t>Teonthar</t>
  </si>
  <si>
    <t>Sirmour</t>
  </si>
  <si>
    <t>Mangawan</t>
  </si>
  <si>
    <t>Semaria</t>
  </si>
  <si>
    <t>Hanumana</t>
  </si>
  <si>
    <t>Mauganj</t>
  </si>
  <si>
    <t>Naigarhi</t>
  </si>
  <si>
    <t xml:space="preserve">Rewa </t>
  </si>
  <si>
    <t>Govindgarh</t>
  </si>
  <si>
    <t>Gurh</t>
  </si>
  <si>
    <t>Umaria</t>
  </si>
  <si>
    <t>Chandia</t>
  </si>
  <si>
    <t>Nowrozabad (Khodargama)</t>
  </si>
  <si>
    <t>Diken</t>
  </si>
  <si>
    <t>Jawad</t>
  </si>
  <si>
    <t>Singoli</t>
  </si>
  <si>
    <t>Jiran</t>
  </si>
  <si>
    <t>Manasa</t>
  </si>
  <si>
    <t>Kukdeshwar</t>
  </si>
  <si>
    <t>Bhanpura</t>
  </si>
  <si>
    <t>Malhargarh</t>
  </si>
  <si>
    <t>Narayangarh</t>
  </si>
  <si>
    <t>Piplya Mandi</t>
  </si>
  <si>
    <t>Garoth</t>
  </si>
  <si>
    <t>Shamgarh</t>
  </si>
  <si>
    <t>Mandsaur</t>
  </si>
  <si>
    <t>Nagri</t>
  </si>
  <si>
    <t>Sitamau</t>
  </si>
  <si>
    <t>Suwasara</t>
  </si>
  <si>
    <t>Piploda</t>
  </si>
  <si>
    <t xml:space="preserve">Jaora </t>
  </si>
  <si>
    <t>Badawada</t>
  </si>
  <si>
    <t>Alot</t>
  </si>
  <si>
    <t>Tal</t>
  </si>
  <si>
    <t>Sailana</t>
  </si>
  <si>
    <t>Namli</t>
  </si>
  <si>
    <t xml:space="preserve">Ratlam </t>
  </si>
  <si>
    <t>Dhamnod</t>
  </si>
  <si>
    <t>Khacharod</t>
  </si>
  <si>
    <t>Nagda</t>
  </si>
  <si>
    <t>Unhel</t>
  </si>
  <si>
    <t xml:space="preserve">Mahidpur </t>
  </si>
  <si>
    <t>Tarana</t>
  </si>
  <si>
    <t>Makdon</t>
  </si>
  <si>
    <t xml:space="preserve">Ujjain </t>
  </si>
  <si>
    <t xml:space="preserve">Badnagar </t>
  </si>
  <si>
    <t>Soyatkalan</t>
  </si>
  <si>
    <t>Susner</t>
  </si>
  <si>
    <t>Nalkheda</t>
  </si>
  <si>
    <t>Badod</t>
  </si>
  <si>
    <t>Agar</t>
  </si>
  <si>
    <t>Kanad</t>
  </si>
  <si>
    <t>Maksi</t>
  </si>
  <si>
    <t>Shujalpur</t>
  </si>
  <si>
    <t>Akodia</t>
  </si>
  <si>
    <t>Polaykalan</t>
  </si>
  <si>
    <t>Tonk Khurd</t>
  </si>
  <si>
    <t>Bhaurasa</t>
  </si>
  <si>
    <t>Sonkatch</t>
  </si>
  <si>
    <t>Pipalrawan</t>
  </si>
  <si>
    <t xml:space="preserve">Dewas </t>
  </si>
  <si>
    <t>Kannod</t>
  </si>
  <si>
    <t>Loharda</t>
  </si>
  <si>
    <t>Kantaphod</t>
  </si>
  <si>
    <t>Satwas</t>
  </si>
  <si>
    <t>Karnawad</t>
  </si>
  <si>
    <t>Bagli</t>
  </si>
  <si>
    <t>Hatpiplya</t>
  </si>
  <si>
    <t>Khategaon</t>
  </si>
  <si>
    <t>Badnawar</t>
  </si>
  <si>
    <t>Sardarpur</t>
  </si>
  <si>
    <t>Dhar</t>
  </si>
  <si>
    <t>Pithampur</t>
  </si>
  <si>
    <t>Mandav</t>
  </si>
  <si>
    <t>Kukshi</t>
  </si>
  <si>
    <t>Dahi</t>
  </si>
  <si>
    <t>Manawar</t>
  </si>
  <si>
    <t>Dharampuri</t>
  </si>
  <si>
    <t>Runji-Gautampura</t>
  </si>
  <si>
    <t>Depalpur</t>
  </si>
  <si>
    <t>Betma</t>
  </si>
  <si>
    <t>Hatod</t>
  </si>
  <si>
    <t>Sawer</t>
  </si>
  <si>
    <t xml:space="preserve">Indore </t>
  </si>
  <si>
    <t>Rau</t>
  </si>
  <si>
    <t>Mhow Cantt (CB)</t>
  </si>
  <si>
    <t>Mhowgaon</t>
  </si>
  <si>
    <t>Manpur</t>
  </si>
  <si>
    <t>Barwaha</t>
  </si>
  <si>
    <t>Sanawad</t>
  </si>
  <si>
    <t>Maheshwar</t>
  </si>
  <si>
    <t>Mandleshwar</t>
  </si>
  <si>
    <t>Kasrawad</t>
  </si>
  <si>
    <t>Bhikangaon</t>
  </si>
  <si>
    <t xml:space="preserve">Khargone </t>
  </si>
  <si>
    <t>Barwani</t>
  </si>
  <si>
    <t>Anjad</t>
  </si>
  <si>
    <t>Palsud</t>
  </si>
  <si>
    <t>Pansemal</t>
  </si>
  <si>
    <t>Khetia</t>
  </si>
  <si>
    <t>Sendhwa</t>
  </si>
  <si>
    <t>Machalpur</t>
  </si>
  <si>
    <t>Jirapur</t>
  </si>
  <si>
    <t>Khilchipur</t>
  </si>
  <si>
    <t>Chhapiheda</t>
  </si>
  <si>
    <t>Khujner</t>
  </si>
  <si>
    <t>Suthaliya</t>
  </si>
  <si>
    <t xml:space="preserve">Biaora </t>
  </si>
  <si>
    <t>Sarangpur</t>
  </si>
  <si>
    <t>Narsinghgarh</t>
  </si>
  <si>
    <t>Boda</t>
  </si>
  <si>
    <t>Pachore</t>
  </si>
  <si>
    <t>Talen</t>
  </si>
  <si>
    <t>Lateri</t>
  </si>
  <si>
    <t>Sironj</t>
  </si>
  <si>
    <t>Kurwai</t>
  </si>
  <si>
    <t xml:space="preserve">Basoda </t>
  </si>
  <si>
    <t>Shamshabad</t>
  </si>
  <si>
    <t>Vidisha</t>
  </si>
  <si>
    <t>Berasia</t>
  </si>
  <si>
    <t xml:space="preserve">Bhopal </t>
  </si>
  <si>
    <t>Kolar</t>
  </si>
  <si>
    <t xml:space="preserve">Sehore </t>
  </si>
  <si>
    <t xml:space="preserve">Ashta </t>
  </si>
  <si>
    <t>Kothri</t>
  </si>
  <si>
    <t>Jawar</t>
  </si>
  <si>
    <t>Ichhawar</t>
  </si>
  <si>
    <t>Nasrullaganj</t>
  </si>
  <si>
    <t>Budni</t>
  </si>
  <si>
    <t>Rehti</t>
  </si>
  <si>
    <t>Sanchi</t>
  </si>
  <si>
    <t>Raisen</t>
  </si>
  <si>
    <t>Gairatganj</t>
  </si>
  <si>
    <t>Begamganj</t>
  </si>
  <si>
    <t>Mandideep</t>
  </si>
  <si>
    <t>Obedullaganj</t>
  </si>
  <si>
    <t xml:space="preserve">Baraily </t>
  </si>
  <si>
    <t>Badi</t>
  </si>
  <si>
    <t>Silwani</t>
  </si>
  <si>
    <t>Udaipura</t>
  </si>
  <si>
    <t>Bhainsdehi</t>
  </si>
  <si>
    <t>Athner</t>
  </si>
  <si>
    <t>Betul</t>
  </si>
  <si>
    <t>Betul-Bazar</t>
  </si>
  <si>
    <t>Chicholi</t>
  </si>
  <si>
    <t>Sarni</t>
  </si>
  <si>
    <t>Multai</t>
  </si>
  <si>
    <t>Amla</t>
  </si>
  <si>
    <t>Khirkiya</t>
  </si>
  <si>
    <t xml:space="preserve">Harda </t>
  </si>
  <si>
    <t>Timarni</t>
  </si>
  <si>
    <t>Seoni-Malwa</t>
  </si>
  <si>
    <t xml:space="preserve">Itarsi </t>
  </si>
  <si>
    <t>Babai</t>
  </si>
  <si>
    <t>Sohagpur</t>
  </si>
  <si>
    <t>Pachmarhi Cantt (CB)</t>
  </si>
  <si>
    <t xml:space="preserve">Murwara (Katni) </t>
  </si>
  <si>
    <t>Barhi</t>
  </si>
  <si>
    <t>Kymore</t>
  </si>
  <si>
    <t>Vijayraghavgarh</t>
  </si>
  <si>
    <t>Sihora</t>
  </si>
  <si>
    <t>Majholi</t>
  </si>
  <si>
    <t>Katangi</t>
  </si>
  <si>
    <t>Jabalpur Cantt (CB)</t>
  </si>
  <si>
    <t xml:space="preserve">Jabalpur </t>
  </si>
  <si>
    <t>Bhedaghat</t>
  </si>
  <si>
    <t>Barela</t>
  </si>
  <si>
    <t>Panagar</t>
  </si>
  <si>
    <t xml:space="preserve">Gotegaon </t>
  </si>
  <si>
    <t xml:space="preserve">Gadarwara </t>
  </si>
  <si>
    <t xml:space="preserve">Narsimhapur </t>
  </si>
  <si>
    <t>Kareli</t>
  </si>
  <si>
    <t>Dindori</t>
  </si>
  <si>
    <t>Niwas</t>
  </si>
  <si>
    <t xml:space="preserve">Mandla </t>
  </si>
  <si>
    <t>Bamhani</t>
  </si>
  <si>
    <t>Bichhiya</t>
  </si>
  <si>
    <t xml:space="preserve">Nainpur </t>
  </si>
  <si>
    <t>Amarwara</t>
  </si>
  <si>
    <t>Harrai</t>
  </si>
  <si>
    <t>Chaurai Khas</t>
  </si>
  <si>
    <t>Jamai</t>
  </si>
  <si>
    <t>Damua</t>
  </si>
  <si>
    <t>Neuton Chikhli Kalan</t>
  </si>
  <si>
    <t xml:space="preserve">Dongar Parasia </t>
  </si>
  <si>
    <t>Chandameta- Butaria</t>
  </si>
  <si>
    <t>Badkuhi</t>
  </si>
  <si>
    <t xml:space="preserve">Chhindwara </t>
  </si>
  <si>
    <t>Sausar</t>
  </si>
  <si>
    <t>Mohgaon</t>
  </si>
  <si>
    <t>Lodhikheda</t>
  </si>
  <si>
    <t>Piplanarayanwar</t>
  </si>
  <si>
    <t>Pandhurna</t>
  </si>
  <si>
    <t>Lakhnadon</t>
  </si>
  <si>
    <t>Barghat</t>
  </si>
  <si>
    <t xml:space="preserve">Waraseoni </t>
  </si>
  <si>
    <t>Balaghat</t>
  </si>
  <si>
    <t>Baihar</t>
  </si>
  <si>
    <t>Malajkhand</t>
  </si>
  <si>
    <t>Lanji</t>
  </si>
  <si>
    <t>Guna</t>
  </si>
  <si>
    <t>Raghogarh -Vijaypur</t>
  </si>
  <si>
    <t>Kumbhraj</t>
  </si>
  <si>
    <t>Aron</t>
  </si>
  <si>
    <t>Chachaura-Binaganj</t>
  </si>
  <si>
    <t>Isagarh</t>
  </si>
  <si>
    <t>Chanderi</t>
  </si>
  <si>
    <t xml:space="preserve">Mungaoli </t>
  </si>
  <si>
    <t>Khand(Bansagar)</t>
  </si>
  <si>
    <t>Beohari</t>
  </si>
  <si>
    <t>Jaisinghnagar</t>
  </si>
  <si>
    <t>Shahdol</t>
  </si>
  <si>
    <t>Burhar</t>
  </si>
  <si>
    <t>Dhanpuri (Nargada Hari Dafai)</t>
  </si>
  <si>
    <t>Bijuri</t>
  </si>
  <si>
    <t>Kotma</t>
  </si>
  <si>
    <t>Pasan</t>
  </si>
  <si>
    <t>Anuppur</t>
  </si>
  <si>
    <t>Jaithari</t>
  </si>
  <si>
    <t>Amarkantak</t>
  </si>
  <si>
    <t>Rampur Naikin</t>
  </si>
  <si>
    <t>Churhat</t>
  </si>
  <si>
    <t>Sidhi</t>
  </si>
  <si>
    <t>Majhauli</t>
  </si>
  <si>
    <t xml:space="preserve">Singrauli </t>
  </si>
  <si>
    <t>Thandla</t>
  </si>
  <si>
    <t>Petlawad</t>
  </si>
  <si>
    <t>Bhavra</t>
  </si>
  <si>
    <t>Jobat</t>
  </si>
  <si>
    <t>Alirajpur</t>
  </si>
  <si>
    <t>Chhanera</t>
  </si>
  <si>
    <t xml:space="preserve">Khandwa </t>
  </si>
  <si>
    <t>Omkareshwar</t>
  </si>
  <si>
    <t>Mundi</t>
  </si>
  <si>
    <t>Pandhana</t>
  </si>
  <si>
    <t xml:space="preserve">Burhanpur </t>
  </si>
  <si>
    <t>Nepanagar</t>
  </si>
  <si>
    <t>Rapar</t>
  </si>
  <si>
    <t>Bhachau</t>
  </si>
  <si>
    <t>Anjar</t>
  </si>
  <si>
    <t xml:space="preserve">Bhuj </t>
  </si>
  <si>
    <t>Mandvi</t>
  </si>
  <si>
    <t>Gandhidham</t>
  </si>
  <si>
    <t>Tharad</t>
  </si>
  <si>
    <t>Dhanera</t>
  </si>
  <si>
    <t xml:space="preserve">Palanpur </t>
  </si>
  <si>
    <t>Deesa</t>
  </si>
  <si>
    <t>Bhabhar</t>
  </si>
  <si>
    <t>Thara</t>
  </si>
  <si>
    <t>Radhanpur</t>
  </si>
  <si>
    <t xml:space="preserve">Sidhpur </t>
  </si>
  <si>
    <t xml:space="preserve">Patan </t>
  </si>
  <si>
    <t>Harij</t>
  </si>
  <si>
    <t>Chanasma</t>
  </si>
  <si>
    <t>Kheralu</t>
  </si>
  <si>
    <t>Unjha</t>
  </si>
  <si>
    <t xml:space="preserve">Visnagar </t>
  </si>
  <si>
    <t>Vadnagar</t>
  </si>
  <si>
    <t xml:space="preserve">Vijapur </t>
  </si>
  <si>
    <t xml:space="preserve">Mahesana </t>
  </si>
  <si>
    <t xml:space="preserve">Kadi </t>
  </si>
  <si>
    <t>Khedbrahma</t>
  </si>
  <si>
    <t>Vadali</t>
  </si>
  <si>
    <t xml:space="preserve">Idar </t>
  </si>
  <si>
    <t>Himatnagar</t>
  </si>
  <si>
    <t>Prantij</t>
  </si>
  <si>
    <t>Talod</t>
  </si>
  <si>
    <t>Modasa</t>
  </si>
  <si>
    <t>Bayad</t>
  </si>
  <si>
    <t>Chhatral INA (INA)</t>
  </si>
  <si>
    <t xml:space="preserve">Kalol </t>
  </si>
  <si>
    <t>Kalol INA (INA)</t>
  </si>
  <si>
    <t>Pethapur</t>
  </si>
  <si>
    <t>Gandhinagar</t>
  </si>
  <si>
    <t>Dehgam</t>
  </si>
  <si>
    <t>Viramgam</t>
  </si>
  <si>
    <t xml:space="preserve">Sanand </t>
  </si>
  <si>
    <t>Ahmadabad Cantonment (CB)</t>
  </si>
  <si>
    <t xml:space="preserve">Ahmadabad </t>
  </si>
  <si>
    <t>Bareja</t>
  </si>
  <si>
    <t xml:space="preserve">Dholka </t>
  </si>
  <si>
    <t xml:space="preserve">Bavla </t>
  </si>
  <si>
    <t>Barwala</t>
  </si>
  <si>
    <t>Dhandhuka</t>
  </si>
  <si>
    <t>Halvad</t>
  </si>
  <si>
    <t>Dhrangadhra</t>
  </si>
  <si>
    <t>Patdi</t>
  </si>
  <si>
    <t>Surendranagar Dudhrej</t>
  </si>
  <si>
    <t>Wadhwan</t>
  </si>
  <si>
    <t>Thangadh</t>
  </si>
  <si>
    <t>Chotila</t>
  </si>
  <si>
    <t>Limbdi</t>
  </si>
  <si>
    <t>Maliya</t>
  </si>
  <si>
    <t xml:space="preserve">Morvi </t>
  </si>
  <si>
    <t>Wankaner</t>
  </si>
  <si>
    <t>Rajkot</t>
  </si>
  <si>
    <t>Lodhika (INA)</t>
  </si>
  <si>
    <t>Jasdan</t>
  </si>
  <si>
    <t>Gondal</t>
  </si>
  <si>
    <t>Bhayavadar</t>
  </si>
  <si>
    <t>Upleta</t>
  </si>
  <si>
    <t>Dhoraji</t>
  </si>
  <si>
    <t>Jetpur Navagadh</t>
  </si>
  <si>
    <t>Okha</t>
  </si>
  <si>
    <t>Dwarka</t>
  </si>
  <si>
    <t>Salaya</t>
  </si>
  <si>
    <t>Khambhalia</t>
  </si>
  <si>
    <t>Sikka</t>
  </si>
  <si>
    <t>GSFC (Motikhavdi Sikka) (INA)</t>
  </si>
  <si>
    <t>Reliance Complex (INA)</t>
  </si>
  <si>
    <t>Jamnagar</t>
  </si>
  <si>
    <t>Dhrol</t>
  </si>
  <si>
    <t>Kalavad</t>
  </si>
  <si>
    <t>Raval</t>
  </si>
  <si>
    <t>Bhanvad</t>
  </si>
  <si>
    <t>Jamjodhpur</t>
  </si>
  <si>
    <t xml:space="preserve">Porbandar </t>
  </si>
  <si>
    <t>Chhaya</t>
  </si>
  <si>
    <t>Ranavav</t>
  </si>
  <si>
    <t>Kutiyana</t>
  </si>
  <si>
    <t>Bantwa</t>
  </si>
  <si>
    <t>Manavadar</t>
  </si>
  <si>
    <t>Vanthali</t>
  </si>
  <si>
    <t xml:space="preserve">Junagadh </t>
  </si>
  <si>
    <t>Visavadar</t>
  </si>
  <si>
    <t>Keshod</t>
  </si>
  <si>
    <t xml:space="preserve">Mangrol </t>
  </si>
  <si>
    <t>Chorvad</t>
  </si>
  <si>
    <t>Talala</t>
  </si>
  <si>
    <t xml:space="preserve">Veraval </t>
  </si>
  <si>
    <t>Sutrapada</t>
  </si>
  <si>
    <t>Kodinar</t>
  </si>
  <si>
    <t>Babra</t>
  </si>
  <si>
    <t>Lathi</t>
  </si>
  <si>
    <t>Damnagar</t>
  </si>
  <si>
    <t xml:space="preserve">Amreli </t>
  </si>
  <si>
    <t>Bagasara</t>
  </si>
  <si>
    <t>Chalala</t>
  </si>
  <si>
    <t>Savarkundla</t>
  </si>
  <si>
    <t>Jafrabad</t>
  </si>
  <si>
    <t>Rajula</t>
  </si>
  <si>
    <t>Botad</t>
  </si>
  <si>
    <t>Vallabhipur</t>
  </si>
  <si>
    <t>Gadhada</t>
  </si>
  <si>
    <t>Bhavnagar</t>
  </si>
  <si>
    <t>Sihor</t>
  </si>
  <si>
    <t>Gariadhar</t>
  </si>
  <si>
    <t>Palitana</t>
  </si>
  <si>
    <t>Talaja</t>
  </si>
  <si>
    <t>Alang-Sosiya (INA)</t>
  </si>
  <si>
    <t xml:space="preserve">Mahuva </t>
  </si>
  <si>
    <t>Sojitra</t>
  </si>
  <si>
    <t>Umreth</t>
  </si>
  <si>
    <t>Boriavi</t>
  </si>
  <si>
    <t>Ode</t>
  </si>
  <si>
    <t xml:space="preserve">Anand </t>
  </si>
  <si>
    <t>Vallabh Vidyanagar</t>
  </si>
  <si>
    <t>Karamsad</t>
  </si>
  <si>
    <t>Vithal Udyognagar (INA)</t>
  </si>
  <si>
    <t>Petlad</t>
  </si>
  <si>
    <t xml:space="preserve">Khambhat </t>
  </si>
  <si>
    <t>Borsad</t>
  </si>
  <si>
    <t>Vasna Borsad (INA)</t>
  </si>
  <si>
    <t>Anklav</t>
  </si>
  <si>
    <t>Kapadvanj</t>
  </si>
  <si>
    <t>Balasinor</t>
  </si>
  <si>
    <t>Kathlal</t>
  </si>
  <si>
    <t>Mehmedabad</t>
  </si>
  <si>
    <t>Kheda</t>
  </si>
  <si>
    <t xml:space="preserve">Nadiad </t>
  </si>
  <si>
    <t>Chaklasi</t>
  </si>
  <si>
    <t>Kanjari</t>
  </si>
  <si>
    <t>Mahudha</t>
  </si>
  <si>
    <t>Thasra</t>
  </si>
  <si>
    <t xml:space="preserve">Dakor </t>
  </si>
  <si>
    <t>Santrampur</t>
  </si>
  <si>
    <t>Lunawada</t>
  </si>
  <si>
    <t>Shehera</t>
  </si>
  <si>
    <t>Godhra</t>
  </si>
  <si>
    <t>Kalol (INA)</t>
  </si>
  <si>
    <t xml:space="preserve">Halol </t>
  </si>
  <si>
    <t>Jhalod</t>
  </si>
  <si>
    <t xml:space="preserve">Dohad </t>
  </si>
  <si>
    <t>Devgadbaria</t>
  </si>
  <si>
    <t>Savli</t>
  </si>
  <si>
    <t>Nandesari (INA)</t>
  </si>
  <si>
    <t>Petro-Chemical Complex (INA)</t>
  </si>
  <si>
    <t>GSFC Complex (INA)</t>
  </si>
  <si>
    <t>Vadodara</t>
  </si>
  <si>
    <t>Por-Ramangamdi (INA)</t>
  </si>
  <si>
    <t>Vaghodia (INA)</t>
  </si>
  <si>
    <t>Chhota Udaipur</t>
  </si>
  <si>
    <t>Dabhoi</t>
  </si>
  <si>
    <t xml:space="preserve">Padra </t>
  </si>
  <si>
    <t>Karjan</t>
  </si>
  <si>
    <t>Rajpipla</t>
  </si>
  <si>
    <t>Jambusar</t>
  </si>
  <si>
    <t>Amod</t>
  </si>
  <si>
    <t>Bharuch (INA)</t>
  </si>
  <si>
    <t>Bharuch</t>
  </si>
  <si>
    <t xml:space="preserve">Anklesvar </t>
  </si>
  <si>
    <t>Anklesvar (INA)</t>
  </si>
  <si>
    <t>Panoli (INA)</t>
  </si>
  <si>
    <t>Valia - Jhagadia (GNFC Scooter Project Area) (INA)</t>
  </si>
  <si>
    <t>Valia (Naldhari) (INA)</t>
  </si>
  <si>
    <t>Saputara (NA)</t>
  </si>
  <si>
    <t xml:space="preserve">Navsari </t>
  </si>
  <si>
    <t>Vijalpor</t>
  </si>
  <si>
    <t>Gandevi</t>
  </si>
  <si>
    <t>Bilimora</t>
  </si>
  <si>
    <t xml:space="preserve">Valsad </t>
  </si>
  <si>
    <t>Valsad (INA)</t>
  </si>
  <si>
    <t>Dharampur</t>
  </si>
  <si>
    <t>Pardi</t>
  </si>
  <si>
    <t>Vapi</t>
  </si>
  <si>
    <t>Vapi (INA)</t>
  </si>
  <si>
    <t>Sarigam (INA)</t>
  </si>
  <si>
    <t>Umbergaon</t>
  </si>
  <si>
    <t>Umbergaon (INA)</t>
  </si>
  <si>
    <t>Tarsadi</t>
  </si>
  <si>
    <t xml:space="preserve">Surat </t>
  </si>
  <si>
    <t>Hajira (INA)</t>
  </si>
  <si>
    <t>Magdalla (INA)</t>
  </si>
  <si>
    <t>Sachin (INA)</t>
  </si>
  <si>
    <t>Kansad</t>
  </si>
  <si>
    <t>Bardoli</t>
  </si>
  <si>
    <t>Songadh</t>
  </si>
  <si>
    <t>Vyara</t>
  </si>
  <si>
    <t xml:space="preserve">Diu </t>
  </si>
  <si>
    <t xml:space="preserve">Daman </t>
  </si>
  <si>
    <t xml:space="preserve">Silvassa </t>
  </si>
  <si>
    <t xml:space="preserve">Talode </t>
  </si>
  <si>
    <t xml:space="preserve">Shahade </t>
  </si>
  <si>
    <t xml:space="preserve">Nandurbar </t>
  </si>
  <si>
    <t xml:space="preserve">Nawapur </t>
  </si>
  <si>
    <t xml:space="preserve">Shirpur-Warwade  </t>
  </si>
  <si>
    <t xml:space="preserve">Dondaicha-Warwade </t>
  </si>
  <si>
    <t xml:space="preserve">Dhule  </t>
  </si>
  <si>
    <t xml:space="preserve">Chopda  </t>
  </si>
  <si>
    <t xml:space="preserve">Yawal  </t>
  </si>
  <si>
    <t xml:space="preserve">Faizpur </t>
  </si>
  <si>
    <t xml:space="preserve">Savda  </t>
  </si>
  <si>
    <t xml:space="preserve">Raver  </t>
  </si>
  <si>
    <t xml:space="preserve">Bhusawal  </t>
  </si>
  <si>
    <t xml:space="preserve">Jalgaon </t>
  </si>
  <si>
    <t xml:space="preserve">Erandol </t>
  </si>
  <si>
    <t xml:space="preserve">Dharangaon  </t>
  </si>
  <si>
    <t xml:space="preserve">Amalner  </t>
  </si>
  <si>
    <t xml:space="preserve">Parola </t>
  </si>
  <si>
    <t xml:space="preserve">Bhadgaon </t>
  </si>
  <si>
    <t>Chalisgaon</t>
  </si>
  <si>
    <t xml:space="preserve">Pachora  </t>
  </si>
  <si>
    <t xml:space="preserve">Jamner  </t>
  </si>
  <si>
    <t xml:space="preserve">Jalgaon (Jamod) </t>
  </si>
  <si>
    <t xml:space="preserve">Shegaon </t>
  </si>
  <si>
    <t xml:space="preserve">Nandura </t>
  </si>
  <si>
    <t xml:space="preserve">Malkapur </t>
  </si>
  <si>
    <t xml:space="preserve">Khamgaon </t>
  </si>
  <si>
    <t xml:space="preserve">Mehkar </t>
  </si>
  <si>
    <t xml:space="preserve">Chikhli </t>
  </si>
  <si>
    <t xml:space="preserve">Buldana </t>
  </si>
  <si>
    <t xml:space="preserve">Deulgaon Raja </t>
  </si>
  <si>
    <t xml:space="preserve">Sindkhed Raja </t>
  </si>
  <si>
    <t xml:space="preserve">Lonar </t>
  </si>
  <si>
    <t xml:space="preserve">Telhara </t>
  </si>
  <si>
    <t xml:space="preserve">Akot </t>
  </si>
  <si>
    <t xml:space="preserve">Balapur </t>
  </si>
  <si>
    <t xml:space="preserve">Akola </t>
  </si>
  <si>
    <t xml:space="preserve">Murtijapur </t>
  </si>
  <si>
    <t xml:space="preserve">Patur </t>
  </si>
  <si>
    <t xml:space="preserve">Mangrulpir </t>
  </si>
  <si>
    <t xml:space="preserve">Karanja </t>
  </si>
  <si>
    <t xml:space="preserve">Washim </t>
  </si>
  <si>
    <t xml:space="preserve">Risod </t>
  </si>
  <si>
    <t xml:space="preserve">Chikhaldara  </t>
  </si>
  <si>
    <t xml:space="preserve">Anjangaon </t>
  </si>
  <si>
    <t xml:space="preserve">Achalpur </t>
  </si>
  <si>
    <t xml:space="preserve">Chandurbazar </t>
  </si>
  <si>
    <t xml:space="preserve">Morshi </t>
  </si>
  <si>
    <t xml:space="preserve">Warud </t>
  </si>
  <si>
    <t xml:space="preserve">Shendurjana </t>
  </si>
  <si>
    <t xml:space="preserve">Amravati </t>
  </si>
  <si>
    <t xml:space="preserve">Daryapur Banosa  </t>
  </si>
  <si>
    <t xml:space="preserve">Chandur Railway </t>
  </si>
  <si>
    <t xml:space="preserve">Dattapur Dhamangaon </t>
  </si>
  <si>
    <t xml:space="preserve">Arvi </t>
  </si>
  <si>
    <t xml:space="preserve">Sindi </t>
  </si>
  <si>
    <t xml:space="preserve">Wardha </t>
  </si>
  <si>
    <t xml:space="preserve">Pulgaon </t>
  </si>
  <si>
    <t xml:space="preserve">Deoli </t>
  </si>
  <si>
    <t xml:space="preserve">Hinganghat </t>
  </si>
  <si>
    <t xml:space="preserve">Mowad </t>
  </si>
  <si>
    <t xml:space="preserve">Narkhed </t>
  </si>
  <si>
    <t xml:space="preserve">Katol </t>
  </si>
  <si>
    <t xml:space="preserve">Kalameshwar  </t>
  </si>
  <si>
    <t xml:space="preserve">Mohpa </t>
  </si>
  <si>
    <t xml:space="preserve">Savner </t>
  </si>
  <si>
    <t xml:space="preserve">Khapa </t>
  </si>
  <si>
    <t xml:space="preserve">Ramtek </t>
  </si>
  <si>
    <t xml:space="preserve">Kamptee </t>
  </si>
  <si>
    <t>Kamptee (CB)</t>
  </si>
  <si>
    <t xml:space="preserve">Nagpur </t>
  </si>
  <si>
    <t xml:space="preserve">Umred </t>
  </si>
  <si>
    <t xml:space="preserve">Tumsar </t>
  </si>
  <si>
    <t xml:space="preserve">Bhandara </t>
  </si>
  <si>
    <t xml:space="preserve">Pauni </t>
  </si>
  <si>
    <t xml:space="preserve">Tirora </t>
  </si>
  <si>
    <t xml:space="preserve">Gondiya </t>
  </si>
  <si>
    <t xml:space="preserve">Desaiganj </t>
  </si>
  <si>
    <t xml:space="preserve">Gadchiroli </t>
  </si>
  <si>
    <t xml:space="preserve">Warora </t>
  </si>
  <si>
    <t xml:space="preserve">Brahmapuri </t>
  </si>
  <si>
    <t xml:space="preserve">Bhadravati </t>
  </si>
  <si>
    <t xml:space="preserve">Chandrapur </t>
  </si>
  <si>
    <t xml:space="preserve">Mul </t>
  </si>
  <si>
    <t xml:space="preserve">Ballarpur </t>
  </si>
  <si>
    <t xml:space="preserve">Rajura </t>
  </si>
  <si>
    <t xml:space="preserve">Ner </t>
  </si>
  <si>
    <t xml:space="preserve">Yavatmal </t>
  </si>
  <si>
    <t xml:space="preserve">Darwha </t>
  </si>
  <si>
    <t xml:space="preserve">Digras </t>
  </si>
  <si>
    <t xml:space="preserve">Pusad </t>
  </si>
  <si>
    <t xml:space="preserve">Umarkhed </t>
  </si>
  <si>
    <t xml:space="preserve">Ghatanji </t>
  </si>
  <si>
    <t xml:space="preserve">Pandharkaoda </t>
  </si>
  <si>
    <t xml:space="preserve">Wani </t>
  </si>
  <si>
    <t xml:space="preserve">Kinwat </t>
  </si>
  <si>
    <t xml:space="preserve">Hadgaon </t>
  </si>
  <si>
    <t xml:space="preserve">Nanded Waghala </t>
  </si>
  <si>
    <t xml:space="preserve">Mudkhed </t>
  </si>
  <si>
    <t xml:space="preserve">Bhokar </t>
  </si>
  <si>
    <t xml:space="preserve">Peth Umri </t>
  </si>
  <si>
    <t xml:space="preserve">Dharmabad </t>
  </si>
  <si>
    <t xml:space="preserve">Kundalwadi </t>
  </si>
  <si>
    <t xml:space="preserve">Biloli </t>
  </si>
  <si>
    <t xml:space="preserve">Loha </t>
  </si>
  <si>
    <t xml:space="preserve">Kandhar </t>
  </si>
  <si>
    <t xml:space="preserve">Mukhed </t>
  </si>
  <si>
    <t xml:space="preserve">Deglur </t>
  </si>
  <si>
    <t xml:space="preserve">Hingoli </t>
  </si>
  <si>
    <t xml:space="preserve">Kalamnuri </t>
  </si>
  <si>
    <t xml:space="preserve">Basmath </t>
  </si>
  <si>
    <t xml:space="preserve">Sailu </t>
  </si>
  <si>
    <t xml:space="preserve">Jintur </t>
  </si>
  <si>
    <t xml:space="preserve">Parbhani </t>
  </si>
  <si>
    <t xml:space="preserve">Manwath </t>
  </si>
  <si>
    <t xml:space="preserve">Pathri </t>
  </si>
  <si>
    <t xml:space="preserve">Sonpeth </t>
  </si>
  <si>
    <t xml:space="preserve">Gangakhed </t>
  </si>
  <si>
    <t xml:space="preserve">Purna </t>
  </si>
  <si>
    <t xml:space="preserve">Bhokardan </t>
  </si>
  <si>
    <t xml:space="preserve">Jalna </t>
  </si>
  <si>
    <t xml:space="preserve">Ambad </t>
  </si>
  <si>
    <t xml:space="preserve">Partur </t>
  </si>
  <si>
    <t xml:space="preserve">Kannad </t>
  </si>
  <si>
    <t xml:space="preserve">Sillod </t>
  </si>
  <si>
    <t xml:space="preserve">Aurangabad </t>
  </si>
  <si>
    <t>Aurangabad (CB)</t>
  </si>
  <si>
    <t xml:space="preserve">Khuldabad </t>
  </si>
  <si>
    <t xml:space="preserve">Vaijapur </t>
  </si>
  <si>
    <t xml:space="preserve">Gangapur </t>
  </si>
  <si>
    <t xml:space="preserve">Paithan </t>
  </si>
  <si>
    <t xml:space="preserve">Satana </t>
  </si>
  <si>
    <t>Malegaon</t>
  </si>
  <si>
    <t xml:space="preserve">Nandgaon </t>
  </si>
  <si>
    <t xml:space="preserve">Manmad </t>
  </si>
  <si>
    <t xml:space="preserve">Trimbak </t>
  </si>
  <si>
    <t xml:space="preserve">Nashik </t>
  </si>
  <si>
    <t>Deolali (CB)</t>
  </si>
  <si>
    <t xml:space="preserve">Bhagur </t>
  </si>
  <si>
    <t xml:space="preserve">Igatpuri </t>
  </si>
  <si>
    <t xml:space="preserve">Sinnar </t>
  </si>
  <si>
    <t xml:space="preserve">Yevla </t>
  </si>
  <si>
    <t xml:space="preserve">Dahanu </t>
  </si>
  <si>
    <t xml:space="preserve">Jawhar </t>
  </si>
  <si>
    <t xml:space="preserve">Palghar </t>
  </si>
  <si>
    <t>Vasai-Virar City</t>
  </si>
  <si>
    <t xml:space="preserve">Mira-Bhayandar </t>
  </si>
  <si>
    <t xml:space="preserve">Thane </t>
  </si>
  <si>
    <t xml:space="preserve">Navi Mumbai </t>
  </si>
  <si>
    <t xml:space="preserve">Bhiwandi Nizampur </t>
  </si>
  <si>
    <t xml:space="preserve">Kalyan-Dombivli </t>
  </si>
  <si>
    <t xml:space="preserve">Ulhasnagar </t>
  </si>
  <si>
    <t xml:space="preserve">Badlapur </t>
  </si>
  <si>
    <t>Ambarnath</t>
  </si>
  <si>
    <t xml:space="preserve">Greater Mumbai  </t>
  </si>
  <si>
    <t xml:space="preserve">Uran </t>
  </si>
  <si>
    <t xml:space="preserve">Panvel </t>
  </si>
  <si>
    <t xml:space="preserve">Matheran </t>
  </si>
  <si>
    <t xml:space="preserve">Karjat </t>
  </si>
  <si>
    <t xml:space="preserve">Khopoli </t>
  </si>
  <si>
    <t xml:space="preserve">Pen </t>
  </si>
  <si>
    <t xml:space="preserve">Alibag </t>
  </si>
  <si>
    <t xml:space="preserve">Murud Janjira </t>
  </si>
  <si>
    <t xml:space="preserve">Roha Ashtami </t>
  </si>
  <si>
    <t xml:space="preserve">Shrivardhan </t>
  </si>
  <si>
    <t xml:space="preserve">Mahad </t>
  </si>
  <si>
    <t xml:space="preserve">Junnar </t>
  </si>
  <si>
    <t xml:space="preserve">Shirur </t>
  </si>
  <si>
    <t xml:space="preserve">Alandi </t>
  </si>
  <si>
    <t xml:space="preserve">Talegaon Dabhade </t>
  </si>
  <si>
    <t xml:space="preserve">Lonavala </t>
  </si>
  <si>
    <t xml:space="preserve">Pimpri Chinchwad </t>
  </si>
  <si>
    <t>Dehu Road (CB)</t>
  </si>
  <si>
    <t>Pune (CB)</t>
  </si>
  <si>
    <t xml:space="preserve">Pune </t>
  </si>
  <si>
    <t>Kirkee (CB)</t>
  </si>
  <si>
    <t xml:space="preserve">Daund </t>
  </si>
  <si>
    <t xml:space="preserve">Sasvad </t>
  </si>
  <si>
    <t xml:space="preserve">Jejuri </t>
  </si>
  <si>
    <t xml:space="preserve">Bhor </t>
  </si>
  <si>
    <t xml:space="preserve">Baramati </t>
  </si>
  <si>
    <t xml:space="preserve">Indapur </t>
  </si>
  <si>
    <t xml:space="preserve">Sangamner </t>
  </si>
  <si>
    <t xml:space="preserve">Kopargaon </t>
  </si>
  <si>
    <t>Shirdi</t>
  </si>
  <si>
    <t xml:space="preserve">Rahta Pimplas </t>
  </si>
  <si>
    <t xml:space="preserve">Shrirampur </t>
  </si>
  <si>
    <t xml:space="preserve">Pathardi </t>
  </si>
  <si>
    <t xml:space="preserve">Ahmadnagar </t>
  </si>
  <si>
    <t>Ahmadnagar (CB)</t>
  </si>
  <si>
    <t xml:space="preserve">Rahuri </t>
  </si>
  <si>
    <t xml:space="preserve">Deolali Pravara </t>
  </si>
  <si>
    <t xml:space="preserve">Shrigonda </t>
  </si>
  <si>
    <t xml:space="preserve">Georai </t>
  </si>
  <si>
    <t xml:space="preserve">Manjlegaon </t>
  </si>
  <si>
    <t xml:space="preserve">Bid </t>
  </si>
  <si>
    <t>Kaij</t>
  </si>
  <si>
    <t xml:space="preserve">Dharur </t>
  </si>
  <si>
    <t xml:space="preserve">Parli </t>
  </si>
  <si>
    <t xml:space="preserve">Ambejogai </t>
  </si>
  <si>
    <t xml:space="preserve">Latur </t>
  </si>
  <si>
    <t xml:space="preserve">Ahmadpur </t>
  </si>
  <si>
    <t xml:space="preserve">Ausa </t>
  </si>
  <si>
    <t xml:space="preserve">Nilanga </t>
  </si>
  <si>
    <t xml:space="preserve">Udgir </t>
  </si>
  <si>
    <t xml:space="preserve">Paranda </t>
  </si>
  <si>
    <t xml:space="preserve">Bhum  </t>
  </si>
  <si>
    <t xml:space="preserve">Kalamb </t>
  </si>
  <si>
    <t xml:space="preserve">Osmanabad </t>
  </si>
  <si>
    <t xml:space="preserve">Tuljapur </t>
  </si>
  <si>
    <t xml:space="preserve">Naldurg </t>
  </si>
  <si>
    <t xml:space="preserve">Murum </t>
  </si>
  <si>
    <t xml:space="preserve">Umarga </t>
  </si>
  <si>
    <t xml:space="preserve">Karmala </t>
  </si>
  <si>
    <t xml:space="preserve">Kurduvadi </t>
  </si>
  <si>
    <t xml:space="preserve">Barshi </t>
  </si>
  <si>
    <t xml:space="preserve">Solapur  </t>
  </si>
  <si>
    <t xml:space="preserve">Pandharpur </t>
  </si>
  <si>
    <t xml:space="preserve">Sangole </t>
  </si>
  <si>
    <t xml:space="preserve">Mangalvedhe </t>
  </si>
  <si>
    <t xml:space="preserve">Akkalkot </t>
  </si>
  <si>
    <t xml:space="preserve">Maindargi </t>
  </si>
  <si>
    <t xml:space="preserve">Dudhani </t>
  </si>
  <si>
    <t xml:space="preserve">Mahabaleshwar </t>
  </si>
  <si>
    <t xml:space="preserve">Panchgani </t>
  </si>
  <si>
    <t xml:space="preserve">Wai </t>
  </si>
  <si>
    <t xml:space="preserve">Phaltan </t>
  </si>
  <si>
    <t xml:space="preserve">Mhaswad </t>
  </si>
  <si>
    <t xml:space="preserve">Rahimatpur </t>
  </si>
  <si>
    <t xml:space="preserve">Satara </t>
  </si>
  <si>
    <t xml:space="preserve">Karad </t>
  </si>
  <si>
    <t>Malkapur</t>
  </si>
  <si>
    <t xml:space="preserve">Dapoli Camp </t>
  </si>
  <si>
    <t xml:space="preserve">Khed </t>
  </si>
  <si>
    <t xml:space="preserve">Chiplun </t>
  </si>
  <si>
    <t xml:space="preserve">Ratnagiri </t>
  </si>
  <si>
    <t xml:space="preserve">Rajapur </t>
  </si>
  <si>
    <t>Kankavli</t>
  </si>
  <si>
    <t xml:space="preserve">Malwan </t>
  </si>
  <si>
    <t xml:space="preserve">Vengurla </t>
  </si>
  <si>
    <t xml:space="preserve">Sawantwadi </t>
  </si>
  <si>
    <t xml:space="preserve">Panhala </t>
  </si>
  <si>
    <t xml:space="preserve">Vadgaon Kasba </t>
  </si>
  <si>
    <t xml:space="preserve">Ichalkaranji </t>
  </si>
  <si>
    <t xml:space="preserve">Jaysingpur </t>
  </si>
  <si>
    <t xml:space="preserve">Kurundvad </t>
  </si>
  <si>
    <t xml:space="preserve">Kolhapur </t>
  </si>
  <si>
    <t xml:space="preserve">Kagal </t>
  </si>
  <si>
    <t xml:space="preserve">Murgud </t>
  </si>
  <si>
    <t xml:space="preserve">Gadhinglaj </t>
  </si>
  <si>
    <t xml:space="preserve">Uran Islampur </t>
  </si>
  <si>
    <t xml:space="preserve">Vita </t>
  </si>
  <si>
    <t xml:space="preserve">Tasgaon </t>
  </si>
  <si>
    <t xml:space="preserve">Sangli Miraj Kupwad </t>
  </si>
  <si>
    <t>Adilabad</t>
  </si>
  <si>
    <t>Kagaznagar</t>
  </si>
  <si>
    <t>Bhainsa</t>
  </si>
  <si>
    <t>Nirmal</t>
  </si>
  <si>
    <t xml:space="preserve">Bellampalle </t>
  </si>
  <si>
    <t>Mandamarri</t>
  </si>
  <si>
    <t xml:space="preserve">Mancherial </t>
  </si>
  <si>
    <t xml:space="preserve">Armur </t>
  </si>
  <si>
    <t xml:space="preserve">Nizamabad </t>
  </si>
  <si>
    <t>Bodhan</t>
  </si>
  <si>
    <t>Kamareddy</t>
  </si>
  <si>
    <t xml:space="preserve">Ramagundam  </t>
  </si>
  <si>
    <t xml:space="preserve">Jagtial </t>
  </si>
  <si>
    <t>Koratla</t>
  </si>
  <si>
    <t>Metpalle</t>
  </si>
  <si>
    <t xml:space="preserve">Sircilla </t>
  </si>
  <si>
    <t xml:space="preserve">Medak </t>
  </si>
  <si>
    <t xml:space="preserve">Siddipet </t>
  </si>
  <si>
    <t xml:space="preserve">Zahirabad </t>
  </si>
  <si>
    <t xml:space="preserve">Sadasivpet </t>
  </si>
  <si>
    <t xml:space="preserve">Sangareddy </t>
  </si>
  <si>
    <t xml:space="preserve">GHMC </t>
  </si>
  <si>
    <t>Secunderabad (CB)</t>
  </si>
  <si>
    <t>Vicarabad</t>
  </si>
  <si>
    <t>Tandur</t>
  </si>
  <si>
    <t xml:space="preserve">Mahbubnagar </t>
  </si>
  <si>
    <t>Narayanpet</t>
  </si>
  <si>
    <t>Wanaparthy</t>
  </si>
  <si>
    <t xml:space="preserve">Gadwal </t>
  </si>
  <si>
    <t>Bhongir</t>
  </si>
  <si>
    <t xml:space="preserve">Suryapet </t>
  </si>
  <si>
    <t xml:space="preserve">Nalgonda </t>
  </si>
  <si>
    <t xml:space="preserve">Miryalaguda </t>
  </si>
  <si>
    <t xml:space="preserve">Warangal </t>
  </si>
  <si>
    <t>Jangaon</t>
  </si>
  <si>
    <t>Manugur</t>
  </si>
  <si>
    <t>Palwancha</t>
  </si>
  <si>
    <t>Kothagudem</t>
  </si>
  <si>
    <t xml:space="preserve">Yellandu </t>
  </si>
  <si>
    <t>Sathupalle</t>
  </si>
  <si>
    <t xml:space="preserve">Khammam </t>
  </si>
  <si>
    <t>Palasa Kasibugga</t>
  </si>
  <si>
    <t>Ichchapuram</t>
  </si>
  <si>
    <t>Rajam</t>
  </si>
  <si>
    <t>Amadalavalasa</t>
  </si>
  <si>
    <t xml:space="preserve">Srikakulam </t>
  </si>
  <si>
    <t>Parvathipuram</t>
  </si>
  <si>
    <t>Bobbili</t>
  </si>
  <si>
    <t>Salur</t>
  </si>
  <si>
    <t xml:space="preserve">Vizianagaram </t>
  </si>
  <si>
    <t>GVMC</t>
  </si>
  <si>
    <t xml:space="preserve">Bheemunipatnam </t>
  </si>
  <si>
    <t>Anakapalle</t>
  </si>
  <si>
    <t>Tuni</t>
  </si>
  <si>
    <t>Peddapuram</t>
  </si>
  <si>
    <t xml:space="preserve">Rajahmundry </t>
  </si>
  <si>
    <t>Samalkot</t>
  </si>
  <si>
    <t xml:space="preserve">Pithapuram </t>
  </si>
  <si>
    <t xml:space="preserve">Kakinada </t>
  </si>
  <si>
    <t xml:space="preserve">Mandapeta </t>
  </si>
  <si>
    <t>Ramachandrapuram</t>
  </si>
  <si>
    <t>Amalapuram</t>
  </si>
  <si>
    <t>Kovvur</t>
  </si>
  <si>
    <t>Nidadavole</t>
  </si>
  <si>
    <t xml:space="preserve">Tadepalligudem </t>
  </si>
  <si>
    <t>Eluru</t>
  </si>
  <si>
    <t xml:space="preserve">Tanuku </t>
  </si>
  <si>
    <t xml:space="preserve">Bhimavaram </t>
  </si>
  <si>
    <t>Narasapur</t>
  </si>
  <si>
    <t xml:space="preserve">Palacole </t>
  </si>
  <si>
    <t>Jaggaiahpet</t>
  </si>
  <si>
    <t>Nuzvid</t>
  </si>
  <si>
    <t xml:space="preserve">Vijayawada </t>
  </si>
  <si>
    <t>Gudivada</t>
  </si>
  <si>
    <t>Pedana</t>
  </si>
  <si>
    <t>Machilipatnam</t>
  </si>
  <si>
    <t>Macherla</t>
  </si>
  <si>
    <t>Piduguralla</t>
  </si>
  <si>
    <t xml:space="preserve">Tadepalle </t>
  </si>
  <si>
    <t xml:space="preserve">Mangalagiri </t>
  </si>
  <si>
    <t>Sattenapalle</t>
  </si>
  <si>
    <t xml:space="preserve">Vinukonda </t>
  </si>
  <si>
    <t xml:space="preserve">Narasaraopet </t>
  </si>
  <si>
    <t>Chilakaluripet</t>
  </si>
  <si>
    <t>Tenali</t>
  </si>
  <si>
    <t>Ponnur</t>
  </si>
  <si>
    <t>Bapatla</t>
  </si>
  <si>
    <t>Repalle</t>
  </si>
  <si>
    <t>Markapur</t>
  </si>
  <si>
    <t xml:space="preserve">Chirala  </t>
  </si>
  <si>
    <t xml:space="preserve">Ongole  </t>
  </si>
  <si>
    <t>Kandukur</t>
  </si>
  <si>
    <t xml:space="preserve">Kavali </t>
  </si>
  <si>
    <t>Nellore</t>
  </si>
  <si>
    <t xml:space="preserve">Gudur </t>
  </si>
  <si>
    <t xml:space="preserve">Venkatagiri </t>
  </si>
  <si>
    <t xml:space="preserve">Badvel </t>
  </si>
  <si>
    <t xml:space="preserve">Proddatur </t>
  </si>
  <si>
    <t>Jammalamadugu</t>
  </si>
  <si>
    <t>Pulivendla</t>
  </si>
  <si>
    <t xml:space="preserve">Kadapa </t>
  </si>
  <si>
    <t>Rayachoti</t>
  </si>
  <si>
    <t xml:space="preserve">Rajampet </t>
  </si>
  <si>
    <t>Yemmiganur</t>
  </si>
  <si>
    <t xml:space="preserve">Adoni </t>
  </si>
  <si>
    <t xml:space="preserve">Nandyal </t>
  </si>
  <si>
    <t>Dhone</t>
  </si>
  <si>
    <t>Rayadurg</t>
  </si>
  <si>
    <t>Guntakal</t>
  </si>
  <si>
    <t>Tadpatri</t>
  </si>
  <si>
    <t xml:space="preserve">Anantapur </t>
  </si>
  <si>
    <t>Dharmavaram</t>
  </si>
  <si>
    <t>Kadiri</t>
  </si>
  <si>
    <t>Hindupur</t>
  </si>
  <si>
    <t>Srikalahasti</t>
  </si>
  <si>
    <t xml:space="preserve">Tirupati </t>
  </si>
  <si>
    <t xml:space="preserve">Madanapalle </t>
  </si>
  <si>
    <t>Puttur</t>
  </si>
  <si>
    <t>Punganur</t>
  </si>
  <si>
    <t xml:space="preserve">Chittoor </t>
  </si>
  <si>
    <t xml:space="preserve">Palamaner  </t>
  </si>
  <si>
    <t xml:space="preserve">Nipani  </t>
  </si>
  <si>
    <t xml:space="preserve">Sadalgi </t>
  </si>
  <si>
    <t>Chikodi</t>
  </si>
  <si>
    <t xml:space="preserve">Athni </t>
  </si>
  <si>
    <t xml:space="preserve">Kudchi </t>
  </si>
  <si>
    <t xml:space="preserve">Raybag </t>
  </si>
  <si>
    <t>Mudalgi</t>
  </si>
  <si>
    <t xml:space="preserve">Konnur </t>
  </si>
  <si>
    <t xml:space="preserve">Gokak Falls </t>
  </si>
  <si>
    <t xml:space="preserve">Gokak </t>
  </si>
  <si>
    <t>Sankeshwar</t>
  </si>
  <si>
    <t xml:space="preserve">Hukeri </t>
  </si>
  <si>
    <t>Belgaum Cantonment (CB)</t>
  </si>
  <si>
    <t xml:space="preserve">Khanapur </t>
  </si>
  <si>
    <t>Bail Hongal</t>
  </si>
  <si>
    <t>Saundatti-Yellamma</t>
  </si>
  <si>
    <t xml:space="preserve">Ramdurg </t>
  </si>
  <si>
    <t>Mahalingpur</t>
  </si>
  <si>
    <t>Terdal</t>
  </si>
  <si>
    <t xml:space="preserve">Jamkhandi </t>
  </si>
  <si>
    <t xml:space="preserve">Rabkavi Banhatti </t>
  </si>
  <si>
    <t xml:space="preserve">Bilgi </t>
  </si>
  <si>
    <t>Mudhol</t>
  </si>
  <si>
    <t xml:space="preserve">Kerur </t>
  </si>
  <si>
    <t>Badami</t>
  </si>
  <si>
    <t>Guledgudda</t>
  </si>
  <si>
    <t xml:space="preserve">Hungund </t>
  </si>
  <si>
    <t xml:space="preserve">Ilkal </t>
  </si>
  <si>
    <t xml:space="preserve">Bijapur </t>
  </si>
  <si>
    <t>Indi</t>
  </si>
  <si>
    <t>Sindgi</t>
  </si>
  <si>
    <t>Basavana Bagevadi</t>
  </si>
  <si>
    <t>Muddebihal</t>
  </si>
  <si>
    <t>Talikota</t>
  </si>
  <si>
    <t xml:space="preserve">Basavakalyan </t>
  </si>
  <si>
    <t>Bhalki</t>
  </si>
  <si>
    <t xml:space="preserve">Aurad </t>
  </si>
  <si>
    <t xml:space="preserve">Bidar </t>
  </si>
  <si>
    <t>Homnabad</t>
  </si>
  <si>
    <t>Chitgoppa</t>
  </si>
  <si>
    <t xml:space="preserve">Mudgal </t>
  </si>
  <si>
    <t>Lingsugur</t>
  </si>
  <si>
    <t>Hatti Gold Mines</t>
  </si>
  <si>
    <t>Devadurga</t>
  </si>
  <si>
    <t xml:space="preserve">Raichur </t>
  </si>
  <si>
    <t>Manvi</t>
  </si>
  <si>
    <t xml:space="preserve">Sindhnur </t>
  </si>
  <si>
    <t xml:space="preserve">Yelbarga </t>
  </si>
  <si>
    <t>Kushtagi</t>
  </si>
  <si>
    <t xml:space="preserve">Gangawati </t>
  </si>
  <si>
    <t xml:space="preserve">Koppal </t>
  </si>
  <si>
    <t>Nargund</t>
  </si>
  <si>
    <t>Ron</t>
  </si>
  <si>
    <t>Gajendragarh</t>
  </si>
  <si>
    <t xml:space="preserve">Naregal </t>
  </si>
  <si>
    <t xml:space="preserve">Gadag-Betigeri </t>
  </si>
  <si>
    <t xml:space="preserve">Mulgund </t>
  </si>
  <si>
    <t xml:space="preserve">Shirhatti </t>
  </si>
  <si>
    <t>Lakshmeshwar</t>
  </si>
  <si>
    <t>Mundargi</t>
  </si>
  <si>
    <t xml:space="preserve">Hubli-Dharwad </t>
  </si>
  <si>
    <t xml:space="preserve">Alnavar </t>
  </si>
  <si>
    <t>Navalgund</t>
  </si>
  <si>
    <t>Annigeri</t>
  </si>
  <si>
    <t xml:space="preserve">Kalghatgi </t>
  </si>
  <si>
    <t xml:space="preserve">Kundgol </t>
  </si>
  <si>
    <t xml:space="preserve">Dandeli </t>
  </si>
  <si>
    <t xml:space="preserve">Karwar </t>
  </si>
  <si>
    <t xml:space="preserve">Haliyal </t>
  </si>
  <si>
    <t xml:space="preserve">Yellapur </t>
  </si>
  <si>
    <t xml:space="preserve">Mundgod </t>
  </si>
  <si>
    <t xml:space="preserve">Sirsi </t>
  </si>
  <si>
    <t xml:space="preserve">Ankola </t>
  </si>
  <si>
    <t xml:space="preserve">Kumta </t>
  </si>
  <si>
    <t xml:space="preserve">Siddapur </t>
  </si>
  <si>
    <t xml:space="preserve">Honavar </t>
  </si>
  <si>
    <t>Bhatkal</t>
  </si>
  <si>
    <t>Shiggaon</t>
  </si>
  <si>
    <t>Bankapura</t>
  </si>
  <si>
    <t>Savanur</t>
  </si>
  <si>
    <t>Hangal</t>
  </si>
  <si>
    <t xml:space="preserve">Haveri </t>
  </si>
  <si>
    <t>Byadgi</t>
  </si>
  <si>
    <t xml:space="preserve">Hirekerur </t>
  </si>
  <si>
    <t xml:space="preserve">Ranibennur </t>
  </si>
  <si>
    <t>Hoovina Hadagalli</t>
  </si>
  <si>
    <t xml:space="preserve">Hospet </t>
  </si>
  <si>
    <t xml:space="preserve">Kamalapuram </t>
  </si>
  <si>
    <t>Kampli</t>
  </si>
  <si>
    <t>Siruguppa</t>
  </si>
  <si>
    <t xml:space="preserve">Tekkalakote </t>
  </si>
  <si>
    <t xml:space="preserve">Bellary </t>
  </si>
  <si>
    <t>Sandur</t>
  </si>
  <si>
    <t xml:space="preserve">Kudligi </t>
  </si>
  <si>
    <t xml:space="preserve">Kotturu </t>
  </si>
  <si>
    <t xml:space="preserve">Molakalmuru </t>
  </si>
  <si>
    <t>Challakere</t>
  </si>
  <si>
    <t xml:space="preserve">Chitradurga </t>
  </si>
  <si>
    <t xml:space="preserve">Holalkere </t>
  </si>
  <si>
    <t>Hosdurga</t>
  </si>
  <si>
    <t>Hiriyur</t>
  </si>
  <si>
    <t xml:space="preserve">Harihar </t>
  </si>
  <si>
    <t>Harapanahalli</t>
  </si>
  <si>
    <t xml:space="preserve">Jagalur </t>
  </si>
  <si>
    <t xml:space="preserve">Davanagere </t>
  </si>
  <si>
    <t xml:space="preserve">Honnali </t>
  </si>
  <si>
    <t xml:space="preserve">Channagiri </t>
  </si>
  <si>
    <t xml:space="preserve">Jog Kargal </t>
  </si>
  <si>
    <t xml:space="preserve">Sagar </t>
  </si>
  <si>
    <t xml:space="preserve">Sorab </t>
  </si>
  <si>
    <t xml:space="preserve">Siralkoppa </t>
  </si>
  <si>
    <t>Shikarpur</t>
  </si>
  <si>
    <t xml:space="preserve">Hosanagara </t>
  </si>
  <si>
    <t xml:space="preserve">Tirthahalli </t>
  </si>
  <si>
    <t xml:space="preserve">Shimoga </t>
  </si>
  <si>
    <t>Kundapura</t>
  </si>
  <si>
    <t xml:space="preserve">Saligram </t>
  </si>
  <si>
    <t xml:space="preserve">Udupi </t>
  </si>
  <si>
    <t>Karkal</t>
  </si>
  <si>
    <t xml:space="preserve">Sringeri </t>
  </si>
  <si>
    <t xml:space="preserve">Koppa </t>
  </si>
  <si>
    <t xml:space="preserve">Narasimharajapura </t>
  </si>
  <si>
    <t>Tarikere</t>
  </si>
  <si>
    <t>Birur</t>
  </si>
  <si>
    <t>Kadur</t>
  </si>
  <si>
    <t xml:space="preserve">Chikmagalur </t>
  </si>
  <si>
    <t xml:space="preserve">Mudigere </t>
  </si>
  <si>
    <t xml:space="preserve">Kudremukh </t>
  </si>
  <si>
    <t>Chiknayakanhalli</t>
  </si>
  <si>
    <t xml:space="preserve">Sira </t>
  </si>
  <si>
    <t>Pavagada</t>
  </si>
  <si>
    <t>Madhugiri</t>
  </si>
  <si>
    <t xml:space="preserve">Koratagere </t>
  </si>
  <si>
    <t xml:space="preserve">Tumkur </t>
  </si>
  <si>
    <t xml:space="preserve">Gubbi </t>
  </si>
  <si>
    <t xml:space="preserve">Tiptur </t>
  </si>
  <si>
    <t xml:space="preserve">Turuvekere </t>
  </si>
  <si>
    <t>Kunigal</t>
  </si>
  <si>
    <t>BBMP</t>
  </si>
  <si>
    <t>Anekal</t>
  </si>
  <si>
    <t>Krishnarajpet</t>
  </si>
  <si>
    <t xml:space="preserve">Nagamangala </t>
  </si>
  <si>
    <t xml:space="preserve">Pandavapura </t>
  </si>
  <si>
    <t>Shrirangapattana</t>
  </si>
  <si>
    <t xml:space="preserve">Mandya </t>
  </si>
  <si>
    <t>Maddur</t>
  </si>
  <si>
    <t>Malavalli</t>
  </si>
  <si>
    <t>Sakleshpur</t>
  </si>
  <si>
    <t>Belur</t>
  </si>
  <si>
    <t xml:space="preserve">Arsikere </t>
  </si>
  <si>
    <t xml:space="preserve">Hassan </t>
  </si>
  <si>
    <t xml:space="preserve">Alur </t>
  </si>
  <si>
    <t xml:space="preserve">Arkalgud </t>
  </si>
  <si>
    <t>Hole Narsipur</t>
  </si>
  <si>
    <t xml:space="preserve">Channarayapatna </t>
  </si>
  <si>
    <t xml:space="preserve">Mulki </t>
  </si>
  <si>
    <t>Mudbidri</t>
  </si>
  <si>
    <t>Mangalore</t>
  </si>
  <si>
    <t>Ullal</t>
  </si>
  <si>
    <t>Bantval</t>
  </si>
  <si>
    <t xml:space="preserve">Beltangadi </t>
  </si>
  <si>
    <t xml:space="preserve">Sulya </t>
  </si>
  <si>
    <t xml:space="preserve">Madikeri </t>
  </si>
  <si>
    <t xml:space="preserve">Somvarpet </t>
  </si>
  <si>
    <t xml:space="preserve">Kushalnagar </t>
  </si>
  <si>
    <t xml:space="preserve">Virajpet </t>
  </si>
  <si>
    <t xml:space="preserve">Piriyapatna </t>
  </si>
  <si>
    <t>Hunsur</t>
  </si>
  <si>
    <t>Krishnarajanagara</t>
  </si>
  <si>
    <t>Mysore</t>
  </si>
  <si>
    <t xml:space="preserve">Heggadadevankote </t>
  </si>
  <si>
    <t xml:space="preserve">Saragur </t>
  </si>
  <si>
    <t>Nanjangud</t>
  </si>
  <si>
    <t>Bannur</t>
  </si>
  <si>
    <t xml:space="preserve">Tirumakudal  Narsipur </t>
  </si>
  <si>
    <t>Gundlupet</t>
  </si>
  <si>
    <t xml:space="preserve">Chamarajanagar </t>
  </si>
  <si>
    <t xml:space="preserve">Yelandur </t>
  </si>
  <si>
    <t xml:space="preserve">Kollegal </t>
  </si>
  <si>
    <t xml:space="preserve">Hanur </t>
  </si>
  <si>
    <t>Aland</t>
  </si>
  <si>
    <t xml:space="preserve">Afzalpur </t>
  </si>
  <si>
    <t>Gulbarga</t>
  </si>
  <si>
    <t xml:space="preserve">Chincholi </t>
  </si>
  <si>
    <t>Sedam</t>
  </si>
  <si>
    <t>Chitapur</t>
  </si>
  <si>
    <t>Shahabad ACC</t>
  </si>
  <si>
    <t>Wadi</t>
  </si>
  <si>
    <t xml:space="preserve">Jevargi </t>
  </si>
  <si>
    <t>Shorapur</t>
  </si>
  <si>
    <t xml:space="preserve">Bhimarayanagudi </t>
  </si>
  <si>
    <t xml:space="preserve">Gurmatkal </t>
  </si>
  <si>
    <t xml:space="preserve">Yadgir </t>
  </si>
  <si>
    <t>Srinivaspur</t>
  </si>
  <si>
    <t xml:space="preserve">Kolar </t>
  </si>
  <si>
    <t>Malur</t>
  </si>
  <si>
    <t>Bangarapet</t>
  </si>
  <si>
    <t xml:space="preserve">Robertson Pet </t>
  </si>
  <si>
    <t>Mulbagal</t>
  </si>
  <si>
    <t>Gauribidanur</t>
  </si>
  <si>
    <t xml:space="preserve">Chikkaballapura </t>
  </si>
  <si>
    <t xml:space="preserve">Gudibanda </t>
  </si>
  <si>
    <t>Bagepalli</t>
  </si>
  <si>
    <t>Sidlaghatta</t>
  </si>
  <si>
    <t xml:space="preserve">Chintamani </t>
  </si>
  <si>
    <t>Nelamangala</t>
  </si>
  <si>
    <t xml:space="preserve">Dod Ballapur </t>
  </si>
  <si>
    <t>Vijayapura</t>
  </si>
  <si>
    <t>Devanahalli</t>
  </si>
  <si>
    <t>Hosakote</t>
  </si>
  <si>
    <t>Magadi</t>
  </si>
  <si>
    <t xml:space="preserve">Ramanagara </t>
  </si>
  <si>
    <t xml:space="preserve">Channapatna </t>
  </si>
  <si>
    <t>Kanakapura</t>
  </si>
  <si>
    <t xml:space="preserve">Pernem </t>
  </si>
  <si>
    <t xml:space="preserve">Mapusa </t>
  </si>
  <si>
    <t>Panaji</t>
  </si>
  <si>
    <t xml:space="preserve">Bicholim </t>
  </si>
  <si>
    <t xml:space="preserve">Sanquelim </t>
  </si>
  <si>
    <t xml:space="preserve">Valpoi </t>
  </si>
  <si>
    <t xml:space="preserve">Ponda </t>
  </si>
  <si>
    <t xml:space="preserve">Mormugao </t>
  </si>
  <si>
    <t xml:space="preserve">Margao </t>
  </si>
  <si>
    <t xml:space="preserve">Cuncolim </t>
  </si>
  <si>
    <t xml:space="preserve">Quepem </t>
  </si>
  <si>
    <t xml:space="preserve">Curchorem-Cacora </t>
  </si>
  <si>
    <t xml:space="preserve">Sanguem </t>
  </si>
  <si>
    <t xml:space="preserve">Canacona </t>
  </si>
  <si>
    <t xml:space="preserve">Kanhangad </t>
  </si>
  <si>
    <t>Payyannur</t>
  </si>
  <si>
    <t>Taliparamba</t>
  </si>
  <si>
    <t>Kannur Cantonment (CB)</t>
  </si>
  <si>
    <t>Mattannur</t>
  </si>
  <si>
    <t>Koothuparamba</t>
  </si>
  <si>
    <t>Thalassery</t>
  </si>
  <si>
    <t>Kalpetta</t>
  </si>
  <si>
    <t>Vadakara</t>
  </si>
  <si>
    <t>Quilandy</t>
  </si>
  <si>
    <t>Manjeri</t>
  </si>
  <si>
    <t xml:space="preserve">Malappuram </t>
  </si>
  <si>
    <t>Perinthalmanna</t>
  </si>
  <si>
    <t>Tirur</t>
  </si>
  <si>
    <t>Ponnani</t>
  </si>
  <si>
    <t>Shoranur</t>
  </si>
  <si>
    <t>Ottappalam</t>
  </si>
  <si>
    <t>Chittur-Thathamangalam</t>
  </si>
  <si>
    <t>Kunnamkulam</t>
  </si>
  <si>
    <t>Guruvayoor</t>
  </si>
  <si>
    <t>Chavakkad</t>
  </si>
  <si>
    <t xml:space="preserve">Thrissur </t>
  </si>
  <si>
    <t xml:space="preserve">Kodungallur </t>
  </si>
  <si>
    <t>Irinjalakuda</t>
  </si>
  <si>
    <t>Chalakudy</t>
  </si>
  <si>
    <t>Perumbavoor</t>
  </si>
  <si>
    <t>Angamaly</t>
  </si>
  <si>
    <t>Aluva</t>
  </si>
  <si>
    <t>Paravur</t>
  </si>
  <si>
    <t xml:space="preserve">Kochi </t>
  </si>
  <si>
    <t>Kalamassery</t>
  </si>
  <si>
    <t>Thrippunithura</t>
  </si>
  <si>
    <t>Muvattupuzha</t>
  </si>
  <si>
    <t>Kothamangalam</t>
  </si>
  <si>
    <t>Thodupuzha</t>
  </si>
  <si>
    <t>Palai</t>
  </si>
  <si>
    <t>Vaikom</t>
  </si>
  <si>
    <t>Changanassery</t>
  </si>
  <si>
    <t>Cherthala</t>
  </si>
  <si>
    <t xml:space="preserve">Alappuzha </t>
  </si>
  <si>
    <t>Kayamkulam</t>
  </si>
  <si>
    <t>Chengannur</t>
  </si>
  <si>
    <t>Mavelikkara</t>
  </si>
  <si>
    <t>Thiruvalla</t>
  </si>
  <si>
    <t>Adoor</t>
  </si>
  <si>
    <t xml:space="preserve">Kollam </t>
  </si>
  <si>
    <t>Punalur</t>
  </si>
  <si>
    <t>Paravoor</t>
  </si>
  <si>
    <t>Varkala</t>
  </si>
  <si>
    <t>Attingal</t>
  </si>
  <si>
    <t>Nedumangad</t>
  </si>
  <si>
    <t xml:space="preserve">Thiruvananthapuram </t>
  </si>
  <si>
    <t>Neyyattinkara</t>
  </si>
  <si>
    <t xml:space="preserve">Gummidipoondi </t>
  </si>
  <si>
    <t xml:space="preserve">Ponneri </t>
  </si>
  <si>
    <t xml:space="preserve">Arani </t>
  </si>
  <si>
    <t xml:space="preserve">Minjur </t>
  </si>
  <si>
    <t xml:space="preserve">Uthukkottai </t>
  </si>
  <si>
    <t>Tiruttani</t>
  </si>
  <si>
    <t xml:space="preserve">Pallipattu </t>
  </si>
  <si>
    <t xml:space="preserve">Pothatturpettai </t>
  </si>
  <si>
    <t>Thiruvallur</t>
  </si>
  <si>
    <t>Avadi</t>
  </si>
  <si>
    <t xml:space="preserve">Thirunindravur </t>
  </si>
  <si>
    <t xml:space="preserve">Tiruverkadu  </t>
  </si>
  <si>
    <t xml:space="preserve">Thirumazhisai </t>
  </si>
  <si>
    <t xml:space="preserve">Poonamallee </t>
  </si>
  <si>
    <t>Ambattur</t>
  </si>
  <si>
    <t>Maduravoyal</t>
  </si>
  <si>
    <t>Valasaravakkam</t>
  </si>
  <si>
    <t xml:space="preserve">Porur </t>
  </si>
  <si>
    <t>Kattivakkam</t>
  </si>
  <si>
    <t>Tiruvottiyur</t>
  </si>
  <si>
    <t>Manali</t>
  </si>
  <si>
    <t xml:space="preserve">Naravarikuppam </t>
  </si>
  <si>
    <t xml:space="preserve">Puzhal </t>
  </si>
  <si>
    <t>Madavaram</t>
  </si>
  <si>
    <t xml:space="preserve">Chinnasekkadu </t>
  </si>
  <si>
    <t xml:space="preserve">Chennai </t>
  </si>
  <si>
    <t xml:space="preserve">Mangadu </t>
  </si>
  <si>
    <t xml:space="preserve">Kundrathur </t>
  </si>
  <si>
    <t xml:space="preserve">Sriperumbudur </t>
  </si>
  <si>
    <t xml:space="preserve">Chitlapakkam </t>
  </si>
  <si>
    <t xml:space="preserve">Perungalathur </t>
  </si>
  <si>
    <t>Tambaram</t>
  </si>
  <si>
    <t xml:space="preserve">Sembakkam </t>
  </si>
  <si>
    <t xml:space="preserve">Peerkankaranai </t>
  </si>
  <si>
    <t xml:space="preserve">Madambakkam </t>
  </si>
  <si>
    <t xml:space="preserve">Nandambakkam </t>
  </si>
  <si>
    <t>St.Thomas Mount-cum-Pallavaram (CB)</t>
  </si>
  <si>
    <t>Alandur</t>
  </si>
  <si>
    <t xml:space="preserve">Meenambakkam  </t>
  </si>
  <si>
    <t>Anakaputhur</t>
  </si>
  <si>
    <t>Pammal</t>
  </si>
  <si>
    <t xml:space="preserve">Thiruneermalai </t>
  </si>
  <si>
    <t xml:space="preserve">Pallavaram  </t>
  </si>
  <si>
    <t>Puzhithivakkam (Ullagaram)</t>
  </si>
  <si>
    <t xml:space="preserve">Perungudi </t>
  </si>
  <si>
    <t xml:space="preserve">Pallikaranai </t>
  </si>
  <si>
    <t xml:space="preserve">Sholinganallur </t>
  </si>
  <si>
    <t xml:space="preserve">Nandivaram - Guduvancheri </t>
  </si>
  <si>
    <t>Maraimalainagar</t>
  </si>
  <si>
    <t xml:space="preserve">Thiruporur </t>
  </si>
  <si>
    <t>Chengalpattu</t>
  </si>
  <si>
    <t>Kancheepuram</t>
  </si>
  <si>
    <t xml:space="preserve">Sevilimedu </t>
  </si>
  <si>
    <t xml:space="preserve">Walajabad </t>
  </si>
  <si>
    <t xml:space="preserve">Uthiramerur </t>
  </si>
  <si>
    <t xml:space="preserve">Mamallapuram </t>
  </si>
  <si>
    <t xml:space="preserve">Tirukalukundram </t>
  </si>
  <si>
    <t xml:space="preserve">Karunguzhi </t>
  </si>
  <si>
    <t>Maduranthakam</t>
  </si>
  <si>
    <t xml:space="preserve">Acharapakkam </t>
  </si>
  <si>
    <t xml:space="preserve">Edakalinadu </t>
  </si>
  <si>
    <t>Gudiyatham</t>
  </si>
  <si>
    <t>Pernampattu</t>
  </si>
  <si>
    <t xml:space="preserve">Thiruvalam </t>
  </si>
  <si>
    <t xml:space="preserve">Katpadi </t>
  </si>
  <si>
    <t>Dharapadavedu</t>
  </si>
  <si>
    <t xml:space="preserve">Gandhinagar </t>
  </si>
  <si>
    <t xml:space="preserve">Kalinjur </t>
  </si>
  <si>
    <t xml:space="preserve">Sholingur </t>
  </si>
  <si>
    <t xml:space="preserve">Ammoor </t>
  </si>
  <si>
    <t xml:space="preserve">Walajapet </t>
  </si>
  <si>
    <t>Ranipettai</t>
  </si>
  <si>
    <t>Melvisharam</t>
  </si>
  <si>
    <t>Arakonam</t>
  </si>
  <si>
    <t xml:space="preserve">Thakkolam </t>
  </si>
  <si>
    <t xml:space="preserve">Nemili </t>
  </si>
  <si>
    <t xml:space="preserve">Kaveripakkam </t>
  </si>
  <si>
    <t xml:space="preserve">Panapakkam </t>
  </si>
  <si>
    <t>Arcot</t>
  </si>
  <si>
    <t xml:space="preserve">Vilapakkam </t>
  </si>
  <si>
    <t xml:space="preserve">Timiri </t>
  </si>
  <si>
    <t xml:space="preserve">Kalavai </t>
  </si>
  <si>
    <t>Sathuvachari</t>
  </si>
  <si>
    <t xml:space="preserve">Shenbakkam </t>
  </si>
  <si>
    <t xml:space="preserve">Vellore </t>
  </si>
  <si>
    <t xml:space="preserve">Pallikonda </t>
  </si>
  <si>
    <t xml:space="preserve">Thorapadi </t>
  </si>
  <si>
    <t xml:space="preserve">Allapuram </t>
  </si>
  <si>
    <t xml:space="preserve">Pennathur </t>
  </si>
  <si>
    <t xml:space="preserve">Odugathur </t>
  </si>
  <si>
    <t>Vaniyambadi</t>
  </si>
  <si>
    <t xml:space="preserve">Alangayam </t>
  </si>
  <si>
    <t>Ambur</t>
  </si>
  <si>
    <t xml:space="preserve">Uthayendram </t>
  </si>
  <si>
    <t xml:space="preserve">Natrampalli </t>
  </si>
  <si>
    <t>Jolarpet</t>
  </si>
  <si>
    <t>Tirupathur</t>
  </si>
  <si>
    <t xml:space="preserve">Kannamangalam </t>
  </si>
  <si>
    <t>Arani</t>
  </si>
  <si>
    <t>Tiruvethipuram</t>
  </si>
  <si>
    <t xml:space="preserve">Peranamallur </t>
  </si>
  <si>
    <t>Vandavasi</t>
  </si>
  <si>
    <t xml:space="preserve">Desur </t>
  </si>
  <si>
    <t xml:space="preserve">Kalambur </t>
  </si>
  <si>
    <t xml:space="preserve">Polur </t>
  </si>
  <si>
    <t xml:space="preserve">Chetpet </t>
  </si>
  <si>
    <t xml:space="preserve">Pudupalayam </t>
  </si>
  <si>
    <t xml:space="preserve">Chengam </t>
  </si>
  <si>
    <t>Tiruvannamalai</t>
  </si>
  <si>
    <t xml:space="preserve">Kilpennathur </t>
  </si>
  <si>
    <t xml:space="preserve">Vettavalam </t>
  </si>
  <si>
    <t xml:space="preserve">Gingee </t>
  </si>
  <si>
    <t xml:space="preserve">Ananthapuram </t>
  </si>
  <si>
    <t>Tindivanam</t>
  </si>
  <si>
    <t xml:space="preserve">Marakkanam </t>
  </si>
  <si>
    <t xml:space="preserve">Kottakuppam </t>
  </si>
  <si>
    <t xml:space="preserve">Vikravandi </t>
  </si>
  <si>
    <t>Viluppuram</t>
  </si>
  <si>
    <t xml:space="preserve">Valavanur </t>
  </si>
  <si>
    <t xml:space="preserve">Manalurpet </t>
  </si>
  <si>
    <t xml:space="preserve">Arakandanallur </t>
  </si>
  <si>
    <t xml:space="preserve">Tirukkoyilur </t>
  </si>
  <si>
    <t xml:space="preserve">Thiruvennainallur </t>
  </si>
  <si>
    <t xml:space="preserve">Sankarapuram </t>
  </si>
  <si>
    <t xml:space="preserve">Vadakkanandal </t>
  </si>
  <si>
    <t xml:space="preserve">Thiagadurgam </t>
  </si>
  <si>
    <t>Kallakkurichi</t>
  </si>
  <si>
    <t xml:space="preserve">Chinnasalem </t>
  </si>
  <si>
    <t xml:space="preserve">Ulundurpettai </t>
  </si>
  <si>
    <t xml:space="preserve">Kolathur </t>
  </si>
  <si>
    <t xml:space="preserve">Mecheri </t>
  </si>
  <si>
    <t xml:space="preserve">Veerakkalpudur </t>
  </si>
  <si>
    <t>Mettur</t>
  </si>
  <si>
    <t xml:space="preserve">P.N.Patti </t>
  </si>
  <si>
    <t xml:space="preserve">Nangavalli </t>
  </si>
  <si>
    <t xml:space="preserve">Vanavasi </t>
  </si>
  <si>
    <t xml:space="preserve">Jalakandapuram </t>
  </si>
  <si>
    <t xml:space="preserve">Kadayampatti </t>
  </si>
  <si>
    <t xml:space="preserve">Omalur </t>
  </si>
  <si>
    <t xml:space="preserve">Karuppur </t>
  </si>
  <si>
    <t xml:space="preserve">Tharamangalam </t>
  </si>
  <si>
    <t xml:space="preserve">Poolampatti </t>
  </si>
  <si>
    <t>Edappadi</t>
  </si>
  <si>
    <t xml:space="preserve">Konganapuram </t>
  </si>
  <si>
    <t xml:space="preserve">Edaganasalai </t>
  </si>
  <si>
    <t xml:space="preserve">Arasiramani </t>
  </si>
  <si>
    <t xml:space="preserve">Thevur </t>
  </si>
  <si>
    <t xml:space="preserve">Sankari </t>
  </si>
  <si>
    <t xml:space="preserve">Kannankurichi </t>
  </si>
  <si>
    <t xml:space="preserve">Salem </t>
  </si>
  <si>
    <t xml:space="preserve">Ilampillai </t>
  </si>
  <si>
    <t xml:space="preserve">Panaimarathupatti </t>
  </si>
  <si>
    <t xml:space="preserve">Mallur </t>
  </si>
  <si>
    <t xml:space="preserve">Attayampatti </t>
  </si>
  <si>
    <t xml:space="preserve">Belur </t>
  </si>
  <si>
    <t xml:space="preserve">Vazhapadi </t>
  </si>
  <si>
    <t xml:space="preserve">Ayothiapattinam </t>
  </si>
  <si>
    <t xml:space="preserve">Pethanaickenpalayam </t>
  </si>
  <si>
    <t xml:space="preserve">Ethapur </t>
  </si>
  <si>
    <t>Attur</t>
  </si>
  <si>
    <t>Narasingapuram</t>
  </si>
  <si>
    <t xml:space="preserve">Keeripatti </t>
  </si>
  <si>
    <t>Veeraganur</t>
  </si>
  <si>
    <t xml:space="preserve">Thedavur </t>
  </si>
  <si>
    <t xml:space="preserve">Gangavalli </t>
  </si>
  <si>
    <t xml:space="preserve">Thammampatti </t>
  </si>
  <si>
    <t xml:space="preserve">Sentharapatti </t>
  </si>
  <si>
    <t xml:space="preserve">Mallasamudram </t>
  </si>
  <si>
    <t>Kumarapalayam</t>
  </si>
  <si>
    <t xml:space="preserve">Padaiveedu </t>
  </si>
  <si>
    <t>Tiruchengode</t>
  </si>
  <si>
    <t xml:space="preserve">Alampalayam </t>
  </si>
  <si>
    <t>Pallipalayam</t>
  </si>
  <si>
    <t xml:space="preserve">Vennanthur </t>
  </si>
  <si>
    <t xml:space="preserve">Athanur </t>
  </si>
  <si>
    <t xml:space="preserve">R.Pudupatti </t>
  </si>
  <si>
    <t xml:space="preserve">Namagiripettai </t>
  </si>
  <si>
    <t xml:space="preserve">Seerapalli </t>
  </si>
  <si>
    <t xml:space="preserve">Pattinam </t>
  </si>
  <si>
    <t>Rasipuram</t>
  </si>
  <si>
    <t xml:space="preserve">Pillanallur </t>
  </si>
  <si>
    <t xml:space="preserve">Kalappanaickenpatti </t>
  </si>
  <si>
    <t xml:space="preserve">Senthamangalam </t>
  </si>
  <si>
    <t>Namakkal</t>
  </si>
  <si>
    <t xml:space="preserve">Erumaipatti </t>
  </si>
  <si>
    <t xml:space="preserve">Mohanur </t>
  </si>
  <si>
    <t xml:space="preserve">Paramathi </t>
  </si>
  <si>
    <t xml:space="preserve">Velur </t>
  </si>
  <si>
    <t xml:space="preserve">Pothanur </t>
  </si>
  <si>
    <t xml:space="preserve">Venkarai </t>
  </si>
  <si>
    <t xml:space="preserve">Pandamangalam </t>
  </si>
  <si>
    <t>Sathyamangalam</t>
  </si>
  <si>
    <t xml:space="preserve">Kembainaickenpalayam </t>
  </si>
  <si>
    <t xml:space="preserve">Ariyappampalayam </t>
  </si>
  <si>
    <t xml:space="preserve">Bhavanisagar </t>
  </si>
  <si>
    <t>Punjaipuliampatti</t>
  </si>
  <si>
    <t xml:space="preserve">Nerunjipettai </t>
  </si>
  <si>
    <t xml:space="preserve">Ammapettai </t>
  </si>
  <si>
    <t xml:space="preserve">Anthiyur </t>
  </si>
  <si>
    <t xml:space="preserve">Olagadam </t>
  </si>
  <si>
    <t xml:space="preserve">Athani </t>
  </si>
  <si>
    <t xml:space="preserve">Jambai </t>
  </si>
  <si>
    <t xml:space="preserve">Appakudal </t>
  </si>
  <si>
    <t>Bhavani</t>
  </si>
  <si>
    <t xml:space="preserve">Salangapalayam </t>
  </si>
  <si>
    <t xml:space="preserve">Periyakodiveri </t>
  </si>
  <si>
    <t xml:space="preserve">Vaniputhur </t>
  </si>
  <si>
    <t xml:space="preserve">Lakkampatti </t>
  </si>
  <si>
    <t xml:space="preserve">Kasipalayam (G) </t>
  </si>
  <si>
    <t>Gobichettipalayam</t>
  </si>
  <si>
    <t xml:space="preserve">Kuhalur </t>
  </si>
  <si>
    <t xml:space="preserve">P.Mettupalayam </t>
  </si>
  <si>
    <t xml:space="preserve">Elathur </t>
  </si>
  <si>
    <t xml:space="preserve">Kolappalur </t>
  </si>
  <si>
    <t xml:space="preserve">Nambiyur </t>
  </si>
  <si>
    <t xml:space="preserve">Pallapalayam </t>
  </si>
  <si>
    <t xml:space="preserve">Kanjikoil </t>
  </si>
  <si>
    <t xml:space="preserve">Nallampatti </t>
  </si>
  <si>
    <t xml:space="preserve">Pethampalayam </t>
  </si>
  <si>
    <t xml:space="preserve">Karumandi Chellipalayam </t>
  </si>
  <si>
    <t xml:space="preserve">Perundurai </t>
  </si>
  <si>
    <t xml:space="preserve">Chennimalai </t>
  </si>
  <si>
    <t xml:space="preserve">Suriyampalayam </t>
  </si>
  <si>
    <t xml:space="preserve">Chithode </t>
  </si>
  <si>
    <t xml:space="preserve">Brahmana Periya Agraharam </t>
  </si>
  <si>
    <t>Periyasemur</t>
  </si>
  <si>
    <t xml:space="preserve">Nasiyanur </t>
  </si>
  <si>
    <t>Veerappanchatiram</t>
  </si>
  <si>
    <t xml:space="preserve">Erode </t>
  </si>
  <si>
    <t>Surampatti</t>
  </si>
  <si>
    <t>Kasipalayam  (E)</t>
  </si>
  <si>
    <t xml:space="preserve">Avalpoondurai </t>
  </si>
  <si>
    <t xml:space="preserve">Modakurichi </t>
  </si>
  <si>
    <t xml:space="preserve">Pasur </t>
  </si>
  <si>
    <t xml:space="preserve">Kilampadi </t>
  </si>
  <si>
    <t xml:space="preserve">Vellottamparappu </t>
  </si>
  <si>
    <t xml:space="preserve">Vadugapatti </t>
  </si>
  <si>
    <t xml:space="preserve">Arachalur </t>
  </si>
  <si>
    <t xml:space="preserve">Sivagiri </t>
  </si>
  <si>
    <t xml:space="preserve">Unjalur </t>
  </si>
  <si>
    <t xml:space="preserve">Kollankoil </t>
  </si>
  <si>
    <t xml:space="preserve">Vengampudur </t>
  </si>
  <si>
    <t xml:space="preserve">Kodumudi </t>
  </si>
  <si>
    <t xml:space="preserve">Chennasamudram </t>
  </si>
  <si>
    <t>Nelliyalam</t>
  </si>
  <si>
    <t xml:space="preserve">Devarshola </t>
  </si>
  <si>
    <t>Gudalur</t>
  </si>
  <si>
    <t xml:space="preserve">O Valley </t>
  </si>
  <si>
    <t xml:space="preserve">Sholur </t>
  </si>
  <si>
    <t xml:space="preserve">Naduvattam </t>
  </si>
  <si>
    <t>Udhagamandalam</t>
  </si>
  <si>
    <t xml:space="preserve">Kotagiri </t>
  </si>
  <si>
    <t xml:space="preserve">Jagathala </t>
  </si>
  <si>
    <t>Wellington (CB)</t>
  </si>
  <si>
    <t xml:space="preserve">Kethi </t>
  </si>
  <si>
    <t xml:space="preserve">Adikaratti </t>
  </si>
  <si>
    <t>Coonoor</t>
  </si>
  <si>
    <t xml:space="preserve">Huligal </t>
  </si>
  <si>
    <t xml:space="preserve">Bikketti </t>
  </si>
  <si>
    <t xml:space="preserve">Kilkunda </t>
  </si>
  <si>
    <t xml:space="preserve">Keeranur </t>
  </si>
  <si>
    <t xml:space="preserve">Neikkarapatti </t>
  </si>
  <si>
    <t>Palani</t>
  </si>
  <si>
    <t xml:space="preserve">Ayakudi </t>
  </si>
  <si>
    <t xml:space="preserve">Balasamudram </t>
  </si>
  <si>
    <t xml:space="preserve">Oddanchatram </t>
  </si>
  <si>
    <t xml:space="preserve">Palayam </t>
  </si>
  <si>
    <t xml:space="preserve">Vedasandur </t>
  </si>
  <si>
    <t xml:space="preserve">Eriodu </t>
  </si>
  <si>
    <t xml:space="preserve">Ayyalur </t>
  </si>
  <si>
    <t xml:space="preserve">Vadamadurai </t>
  </si>
  <si>
    <t xml:space="preserve">Natham </t>
  </si>
  <si>
    <t xml:space="preserve">Sriramapuram </t>
  </si>
  <si>
    <t xml:space="preserve">Agaram </t>
  </si>
  <si>
    <t xml:space="preserve">Thadikombu </t>
  </si>
  <si>
    <t>Dindigul</t>
  </si>
  <si>
    <t xml:space="preserve">Kannivadi </t>
  </si>
  <si>
    <t xml:space="preserve">Sithayankottai </t>
  </si>
  <si>
    <t xml:space="preserve">Chinnalapatti </t>
  </si>
  <si>
    <t xml:space="preserve">Ayyampalayam </t>
  </si>
  <si>
    <t xml:space="preserve">Pannaikadu </t>
  </si>
  <si>
    <t>Kodaikanal</t>
  </si>
  <si>
    <t xml:space="preserve">Sevugampatti </t>
  </si>
  <si>
    <t xml:space="preserve">Ammainaickanur </t>
  </si>
  <si>
    <t xml:space="preserve">Nilakkottai </t>
  </si>
  <si>
    <t xml:space="preserve">Pattiveeranpatti </t>
  </si>
  <si>
    <t xml:space="preserve">Batlagundu </t>
  </si>
  <si>
    <t xml:space="preserve">Aravakurichi </t>
  </si>
  <si>
    <t xml:space="preserve">Pallapatti </t>
  </si>
  <si>
    <t xml:space="preserve">TNPL Pugalur </t>
  </si>
  <si>
    <t xml:space="preserve">Punjaipugalur </t>
  </si>
  <si>
    <t xml:space="preserve">Punjai Thottakurichi </t>
  </si>
  <si>
    <t>Inam Karur</t>
  </si>
  <si>
    <t>Karur</t>
  </si>
  <si>
    <t xml:space="preserve">Puliyur </t>
  </si>
  <si>
    <t>Thanthoni</t>
  </si>
  <si>
    <t xml:space="preserve">Uppidamangalam </t>
  </si>
  <si>
    <t xml:space="preserve">Krishnarayapuram </t>
  </si>
  <si>
    <t xml:space="preserve">P.J. Cholapuram </t>
  </si>
  <si>
    <t>Kulithalai</t>
  </si>
  <si>
    <t xml:space="preserve">Marudur </t>
  </si>
  <si>
    <t xml:space="preserve">Nangavaram </t>
  </si>
  <si>
    <t xml:space="preserve">Kattuputhur </t>
  </si>
  <si>
    <t xml:space="preserve">Thottiyam </t>
  </si>
  <si>
    <t xml:space="preserve">Mettupalayam </t>
  </si>
  <si>
    <t xml:space="preserve">Thathaiyangarpet </t>
  </si>
  <si>
    <t xml:space="preserve">Musiri </t>
  </si>
  <si>
    <t xml:space="preserve">Uppiliapuram </t>
  </si>
  <si>
    <t xml:space="preserve">Balakrishnampatti </t>
  </si>
  <si>
    <t>Thuraiyur</t>
  </si>
  <si>
    <t xml:space="preserve">S. Kannanur </t>
  </si>
  <si>
    <t xml:space="preserve">Manachanallur </t>
  </si>
  <si>
    <t xml:space="preserve">Kallakudi </t>
  </si>
  <si>
    <t xml:space="preserve">Pullampadi </t>
  </si>
  <si>
    <t xml:space="preserve">Puvalur </t>
  </si>
  <si>
    <t xml:space="preserve">Lalgudi </t>
  </si>
  <si>
    <t xml:space="preserve">Sirugamani </t>
  </si>
  <si>
    <t xml:space="preserve">Tiruchirappalli </t>
  </si>
  <si>
    <t xml:space="preserve">Koothappar </t>
  </si>
  <si>
    <t xml:space="preserve">Thiruverumbur </t>
  </si>
  <si>
    <t xml:space="preserve">Thuvakudi </t>
  </si>
  <si>
    <t>Manapparai</t>
  </si>
  <si>
    <t xml:space="preserve">Ponnampatti </t>
  </si>
  <si>
    <t xml:space="preserve">Poolambadi </t>
  </si>
  <si>
    <t xml:space="preserve">Arumbavur </t>
  </si>
  <si>
    <t>Perambalur</t>
  </si>
  <si>
    <t xml:space="preserve">Kurumbalur </t>
  </si>
  <si>
    <t xml:space="preserve">Labbaikudikadu </t>
  </si>
  <si>
    <t xml:space="preserve">Varadarajanpettai </t>
  </si>
  <si>
    <t>Jayankondam</t>
  </si>
  <si>
    <t xml:space="preserve">Udayarpalayam </t>
  </si>
  <si>
    <t>Ariyalur</t>
  </si>
  <si>
    <t xml:space="preserve">Melpattampakkam </t>
  </si>
  <si>
    <t>Nellikuppam</t>
  </si>
  <si>
    <t>Panruti</t>
  </si>
  <si>
    <t>Cuddalore</t>
  </si>
  <si>
    <t xml:space="preserve">Kurinjipadi </t>
  </si>
  <si>
    <t xml:space="preserve">Vadalur </t>
  </si>
  <si>
    <t xml:space="preserve">Parangipettai </t>
  </si>
  <si>
    <t xml:space="preserve">Sethiathoppu </t>
  </si>
  <si>
    <t xml:space="preserve">Bhuvanagiri </t>
  </si>
  <si>
    <t xml:space="preserve">Killai </t>
  </si>
  <si>
    <t>Chidambaram</t>
  </si>
  <si>
    <t xml:space="preserve">Annamalai Nagar </t>
  </si>
  <si>
    <t xml:space="preserve">Srimushnam </t>
  </si>
  <si>
    <t xml:space="preserve">Lalpet </t>
  </si>
  <si>
    <t xml:space="preserve">Kattumannarkoil </t>
  </si>
  <si>
    <t xml:space="preserve">Mangalampet </t>
  </si>
  <si>
    <t xml:space="preserve">Gangaikondan </t>
  </si>
  <si>
    <t>Virudhachalam</t>
  </si>
  <si>
    <t xml:space="preserve">Pennadam </t>
  </si>
  <si>
    <t xml:space="preserve">Tittakudi </t>
  </si>
  <si>
    <t>Sirkali</t>
  </si>
  <si>
    <t xml:space="preserve">Vaitheeswarankoil </t>
  </si>
  <si>
    <t xml:space="preserve">Manalmedu </t>
  </si>
  <si>
    <t>Mayiladuthurai</t>
  </si>
  <si>
    <t xml:space="preserve">Kuthalam </t>
  </si>
  <si>
    <t xml:space="preserve">Tharangambadi </t>
  </si>
  <si>
    <t xml:space="preserve">Tittacheri </t>
  </si>
  <si>
    <t>Nagapattinam</t>
  </si>
  <si>
    <t xml:space="preserve">Kilvelur </t>
  </si>
  <si>
    <t xml:space="preserve">Velankanni </t>
  </si>
  <si>
    <t xml:space="preserve">Thalainayar </t>
  </si>
  <si>
    <t>Vedaranyam</t>
  </si>
  <si>
    <t xml:space="preserve">Valangaiman </t>
  </si>
  <si>
    <t xml:space="preserve">Kodavasal </t>
  </si>
  <si>
    <t xml:space="preserve">Koradacheri </t>
  </si>
  <si>
    <t xml:space="preserve">Peralam </t>
  </si>
  <si>
    <t xml:space="preserve">Nannilam </t>
  </si>
  <si>
    <t>Thiruvarur</t>
  </si>
  <si>
    <t xml:space="preserve">Needamangalam </t>
  </si>
  <si>
    <t>Kuthanallur</t>
  </si>
  <si>
    <t>Mannargudi</t>
  </si>
  <si>
    <t>Thiruthuraipoondi</t>
  </si>
  <si>
    <t xml:space="preserve">Muthupet </t>
  </si>
  <si>
    <t xml:space="preserve">Thiruppanandal </t>
  </si>
  <si>
    <t xml:space="preserve">Aduthurai alias Maruthuvakudi </t>
  </si>
  <si>
    <t xml:space="preserve">Veppathur </t>
  </si>
  <si>
    <t xml:space="preserve">Thirupuvanam </t>
  </si>
  <si>
    <t xml:space="preserve">Thiruvidaimarudur </t>
  </si>
  <si>
    <t xml:space="preserve">Cholapuram </t>
  </si>
  <si>
    <t xml:space="preserve">Thirunageswaram </t>
  </si>
  <si>
    <t>Kumbakonam</t>
  </si>
  <si>
    <t xml:space="preserve">Swamimalai </t>
  </si>
  <si>
    <t xml:space="preserve">Dharasuram </t>
  </si>
  <si>
    <t xml:space="preserve">Papanasam </t>
  </si>
  <si>
    <t xml:space="preserve">Ayyampettai </t>
  </si>
  <si>
    <t xml:space="preserve">Melattur </t>
  </si>
  <si>
    <t xml:space="preserve">Thiruvaiyaru </t>
  </si>
  <si>
    <t xml:space="preserve">Melathiruppanthuruthi </t>
  </si>
  <si>
    <t xml:space="preserve">Thirukkattupalli </t>
  </si>
  <si>
    <t>Thanjavur</t>
  </si>
  <si>
    <t xml:space="preserve">Vallam </t>
  </si>
  <si>
    <t xml:space="preserve">Orathanadu (Mukthambalpuram) </t>
  </si>
  <si>
    <t xml:space="preserve">Madukkur </t>
  </si>
  <si>
    <t>Pattukkottai</t>
  </si>
  <si>
    <t xml:space="preserve">Adiramapattinam </t>
  </si>
  <si>
    <t xml:space="preserve">Peravurani </t>
  </si>
  <si>
    <t xml:space="preserve">Perumagalur </t>
  </si>
  <si>
    <t xml:space="preserve">Iluppur </t>
  </si>
  <si>
    <t xml:space="preserve">Annavasal </t>
  </si>
  <si>
    <t>Pudukkottai</t>
  </si>
  <si>
    <t xml:space="preserve">Arimalam </t>
  </si>
  <si>
    <t xml:space="preserve">Ponnamaravathi </t>
  </si>
  <si>
    <t xml:space="preserve">Alangudi </t>
  </si>
  <si>
    <t xml:space="preserve">Keeramangalam </t>
  </si>
  <si>
    <t xml:space="preserve">Karambakkudi </t>
  </si>
  <si>
    <t>Aranthangi</t>
  </si>
  <si>
    <t xml:space="preserve">Nerkuppai </t>
  </si>
  <si>
    <t xml:space="preserve">Singampuneri </t>
  </si>
  <si>
    <t xml:space="preserve">Tirupathur </t>
  </si>
  <si>
    <t xml:space="preserve">Kanadukathan </t>
  </si>
  <si>
    <t xml:space="preserve">Pallathur </t>
  </si>
  <si>
    <t xml:space="preserve">Kottaiyur </t>
  </si>
  <si>
    <t xml:space="preserve">Kandanur </t>
  </si>
  <si>
    <t xml:space="preserve">Puduvayal </t>
  </si>
  <si>
    <t>Karaikkudi</t>
  </si>
  <si>
    <t>Devakottai</t>
  </si>
  <si>
    <t xml:space="preserve">Nattarasankottai </t>
  </si>
  <si>
    <t>Sivaganga</t>
  </si>
  <si>
    <t xml:space="preserve">Manamadurai </t>
  </si>
  <si>
    <t xml:space="preserve">Ilayangudi </t>
  </si>
  <si>
    <t xml:space="preserve">A.Vellalapatti </t>
  </si>
  <si>
    <t>Melur</t>
  </si>
  <si>
    <t>Anaiyur</t>
  </si>
  <si>
    <t xml:space="preserve">Paravai </t>
  </si>
  <si>
    <t xml:space="preserve">Vilangudi </t>
  </si>
  <si>
    <t xml:space="preserve">Vadipatti </t>
  </si>
  <si>
    <t xml:space="preserve">Palamedu </t>
  </si>
  <si>
    <t xml:space="preserve">Sholavandan </t>
  </si>
  <si>
    <t xml:space="preserve">Alanganallur </t>
  </si>
  <si>
    <t>Usilampatti</t>
  </si>
  <si>
    <t xml:space="preserve">Elumalai </t>
  </si>
  <si>
    <t xml:space="preserve">T.Kallupatti </t>
  </si>
  <si>
    <t xml:space="preserve">Peraiyur </t>
  </si>
  <si>
    <t>Thirumangalam</t>
  </si>
  <si>
    <t xml:space="preserve">Madurai </t>
  </si>
  <si>
    <t xml:space="preserve">Thirunagar </t>
  </si>
  <si>
    <t>Avaniapuram</t>
  </si>
  <si>
    <t xml:space="preserve">Thiruparankundram </t>
  </si>
  <si>
    <t xml:space="preserve">Harveypatti </t>
  </si>
  <si>
    <t xml:space="preserve">Boothipuram </t>
  </si>
  <si>
    <t>Bodinayakanur</t>
  </si>
  <si>
    <t xml:space="preserve">Melachokkanathapuram </t>
  </si>
  <si>
    <t xml:space="preserve">B. Meenakshipuram </t>
  </si>
  <si>
    <t xml:space="preserve">Ganguvarpatti </t>
  </si>
  <si>
    <t xml:space="preserve">Devadanapatti </t>
  </si>
  <si>
    <t xml:space="preserve">Thamaraikulam </t>
  </si>
  <si>
    <t>Periyakulam</t>
  </si>
  <si>
    <t xml:space="preserve">Thenkarai </t>
  </si>
  <si>
    <t>Theni Allinagaram</t>
  </si>
  <si>
    <t xml:space="preserve">Palani Chettipatti </t>
  </si>
  <si>
    <t xml:space="preserve">Veerapandi </t>
  </si>
  <si>
    <t xml:space="preserve">Thevaram </t>
  </si>
  <si>
    <t xml:space="preserve">Kuchanur </t>
  </si>
  <si>
    <t xml:space="preserve">Markayankottai </t>
  </si>
  <si>
    <t xml:space="preserve">Pannaipuram </t>
  </si>
  <si>
    <t xml:space="preserve">Kombai </t>
  </si>
  <si>
    <t>Chinnamanur</t>
  </si>
  <si>
    <t xml:space="preserve">Odaipatti </t>
  </si>
  <si>
    <t xml:space="preserve">Uthamapalayam </t>
  </si>
  <si>
    <t xml:space="preserve">Hanumanthampatti </t>
  </si>
  <si>
    <t xml:space="preserve">Pudupatti </t>
  </si>
  <si>
    <t xml:space="preserve">Kamayagoundanpatti </t>
  </si>
  <si>
    <t>Kambam</t>
  </si>
  <si>
    <t xml:space="preserve">Highways </t>
  </si>
  <si>
    <t xml:space="preserve">Andipatti Jakkampatti </t>
  </si>
  <si>
    <t>Rajapalayam</t>
  </si>
  <si>
    <t xml:space="preserve">Seithur </t>
  </si>
  <si>
    <t xml:space="preserve">Chettiarpatti </t>
  </si>
  <si>
    <t xml:space="preserve">S.Kodikulam </t>
  </si>
  <si>
    <t xml:space="preserve">Vathirairuppu </t>
  </si>
  <si>
    <t xml:space="preserve">V.Pudupatti </t>
  </si>
  <si>
    <t xml:space="preserve">Sundarapandiam </t>
  </si>
  <si>
    <t>Srivilliputhur</t>
  </si>
  <si>
    <t xml:space="preserve">Mamsapuram </t>
  </si>
  <si>
    <t>Thiruthangal</t>
  </si>
  <si>
    <t>Sivakasi</t>
  </si>
  <si>
    <t>Virudhunagar</t>
  </si>
  <si>
    <t xml:space="preserve">Kariapatti </t>
  </si>
  <si>
    <t xml:space="preserve">Mallankinaru </t>
  </si>
  <si>
    <t>Aruppukkottai</t>
  </si>
  <si>
    <t>Sattur</t>
  </si>
  <si>
    <t xml:space="preserve">Thondi </t>
  </si>
  <si>
    <t xml:space="preserve">R.S.Mangalam </t>
  </si>
  <si>
    <t>Paramakudi</t>
  </si>
  <si>
    <t xml:space="preserve">Mudukulathur </t>
  </si>
  <si>
    <t xml:space="preserve">Abiramam </t>
  </si>
  <si>
    <t xml:space="preserve">Kamuthi </t>
  </si>
  <si>
    <t xml:space="preserve">Sayalgudi </t>
  </si>
  <si>
    <t>Ramanathapuram</t>
  </si>
  <si>
    <t xml:space="preserve">Mandapam </t>
  </si>
  <si>
    <t>Keelakarai</t>
  </si>
  <si>
    <t>Rameswaram</t>
  </si>
  <si>
    <t>Kovilpatti</t>
  </si>
  <si>
    <t xml:space="preserve">Kalugumalai </t>
  </si>
  <si>
    <t xml:space="preserve">Kadambur </t>
  </si>
  <si>
    <t xml:space="preserve">Kayatharu </t>
  </si>
  <si>
    <t xml:space="preserve">Ettayapuram </t>
  </si>
  <si>
    <t xml:space="preserve">V. Pudur </t>
  </si>
  <si>
    <t xml:space="preserve">Vilathikulam </t>
  </si>
  <si>
    <t xml:space="preserve">Thoothukkudi </t>
  </si>
  <si>
    <t xml:space="preserve">Sayapuram </t>
  </si>
  <si>
    <t xml:space="preserve">Perungulam </t>
  </si>
  <si>
    <t xml:space="preserve">Srivaikuntam </t>
  </si>
  <si>
    <t xml:space="preserve">Eral </t>
  </si>
  <si>
    <t>Kayalpattinam</t>
  </si>
  <si>
    <t xml:space="preserve">Athur </t>
  </si>
  <si>
    <t xml:space="preserve">Thenthiruperai </t>
  </si>
  <si>
    <t xml:space="preserve">Alwarthirunagiri </t>
  </si>
  <si>
    <t xml:space="preserve">Nazerath </t>
  </si>
  <si>
    <t xml:space="preserve">Arumuganeri </t>
  </si>
  <si>
    <t xml:space="preserve">Kanam </t>
  </si>
  <si>
    <t xml:space="preserve">Tiruchendur </t>
  </si>
  <si>
    <t xml:space="preserve">Udangudi </t>
  </si>
  <si>
    <t xml:space="preserve">Sathankulam </t>
  </si>
  <si>
    <t xml:space="preserve">Rayagiri </t>
  </si>
  <si>
    <t xml:space="preserve">Vasudevanallur </t>
  </si>
  <si>
    <t>Puliankudi</t>
  </si>
  <si>
    <t xml:space="preserve">Thiruvenkadam </t>
  </si>
  <si>
    <t>Sankarankoil</t>
  </si>
  <si>
    <t xml:space="preserve">Surandai </t>
  </si>
  <si>
    <t>Kadayanallur</t>
  </si>
  <si>
    <t xml:space="preserve">Sambavar Vadagarai </t>
  </si>
  <si>
    <t xml:space="preserve">Aygudi </t>
  </si>
  <si>
    <t>Tenkasi</t>
  </si>
  <si>
    <t xml:space="preserve">Sundarapandiapuram </t>
  </si>
  <si>
    <t xml:space="preserve">Ilanji </t>
  </si>
  <si>
    <t xml:space="preserve">Courtalam </t>
  </si>
  <si>
    <t xml:space="preserve">Melagaram </t>
  </si>
  <si>
    <t xml:space="preserve">Achampudur </t>
  </si>
  <si>
    <t xml:space="preserve">Vadakarai Keezhpadugai </t>
  </si>
  <si>
    <t xml:space="preserve">Panpoli </t>
  </si>
  <si>
    <t xml:space="preserve">Pudur (S) </t>
  </si>
  <si>
    <t>Shenkottai</t>
  </si>
  <si>
    <t xml:space="preserve">Kilapavoor </t>
  </si>
  <si>
    <t xml:space="preserve">Alangulam </t>
  </si>
  <si>
    <t xml:space="preserve">Sankarnagar </t>
  </si>
  <si>
    <t xml:space="preserve">Naranammalpuram </t>
  </si>
  <si>
    <t xml:space="preserve">Tirunelveli </t>
  </si>
  <si>
    <t xml:space="preserve">Alwarkurichi </t>
  </si>
  <si>
    <t xml:space="preserve">Mukkudal </t>
  </si>
  <si>
    <t>Vikramasingapuram</t>
  </si>
  <si>
    <t>Ambasamudram</t>
  </si>
  <si>
    <t xml:space="preserve">Cheranmadevi </t>
  </si>
  <si>
    <t xml:space="preserve">Veeravanallur </t>
  </si>
  <si>
    <t xml:space="preserve">Kalladaikurichi </t>
  </si>
  <si>
    <t xml:space="preserve">Manimutharu </t>
  </si>
  <si>
    <t xml:space="preserve">Pathamadai </t>
  </si>
  <si>
    <t xml:space="preserve">Melacheval </t>
  </si>
  <si>
    <t xml:space="preserve">Gopalasamudram </t>
  </si>
  <si>
    <t xml:space="preserve">Moolakaraipatti </t>
  </si>
  <si>
    <t xml:space="preserve">Kalakad </t>
  </si>
  <si>
    <t xml:space="preserve">Nanguneri </t>
  </si>
  <si>
    <t xml:space="preserve">Eruvadi </t>
  </si>
  <si>
    <t xml:space="preserve">Thirukarungudi </t>
  </si>
  <si>
    <t xml:space="preserve">Vadakkuvalliyur </t>
  </si>
  <si>
    <t xml:space="preserve">Panagudi </t>
  </si>
  <si>
    <t xml:space="preserve">Thisayanvilai </t>
  </si>
  <si>
    <t xml:space="preserve">Kadayal </t>
  </si>
  <si>
    <t xml:space="preserve">Arumanai </t>
  </si>
  <si>
    <t xml:space="preserve">Edaicode </t>
  </si>
  <si>
    <t xml:space="preserve">Palugal </t>
  </si>
  <si>
    <t xml:space="preserve">Kaliyakkavilai </t>
  </si>
  <si>
    <t xml:space="preserve">Pacode </t>
  </si>
  <si>
    <t>Kuzhithurai</t>
  </si>
  <si>
    <t xml:space="preserve">Unnamalaikadai </t>
  </si>
  <si>
    <t xml:space="preserve">Nalloor </t>
  </si>
  <si>
    <t xml:space="preserve">Kollancode </t>
  </si>
  <si>
    <t xml:space="preserve">Ezhudesam </t>
  </si>
  <si>
    <t xml:space="preserve">Puthukkadai </t>
  </si>
  <si>
    <t xml:space="preserve">Killiyoor </t>
  </si>
  <si>
    <t xml:space="preserve">Keezhkulam </t>
  </si>
  <si>
    <t xml:space="preserve">Karungal </t>
  </si>
  <si>
    <t xml:space="preserve">Palappallam </t>
  </si>
  <si>
    <t xml:space="preserve">Thirparappu </t>
  </si>
  <si>
    <t xml:space="preserve">Ponmanai </t>
  </si>
  <si>
    <t xml:space="preserve">Kulasekaram </t>
  </si>
  <si>
    <t xml:space="preserve">Thiruvattar </t>
  </si>
  <si>
    <t xml:space="preserve">Verkilambi </t>
  </si>
  <si>
    <t xml:space="preserve">Kumarapuram </t>
  </si>
  <si>
    <t xml:space="preserve">Kothanallur </t>
  </si>
  <si>
    <t xml:space="preserve">Valvaithankoshtam </t>
  </si>
  <si>
    <t xml:space="preserve">Mulagumudu </t>
  </si>
  <si>
    <t xml:space="preserve">Vilavur </t>
  </si>
  <si>
    <t>Padmanabhapuram</t>
  </si>
  <si>
    <t xml:space="preserve">Thiruvithancode </t>
  </si>
  <si>
    <t xml:space="preserve">Kappiyarai </t>
  </si>
  <si>
    <t xml:space="preserve">Eraniel </t>
  </si>
  <si>
    <t xml:space="preserve">Villukuri </t>
  </si>
  <si>
    <t xml:space="preserve">Neyyoor </t>
  </si>
  <si>
    <t xml:space="preserve">Reethapuram </t>
  </si>
  <si>
    <t xml:space="preserve">Kallukuttam </t>
  </si>
  <si>
    <t xml:space="preserve">Thingalnagar </t>
  </si>
  <si>
    <t>Colachel</t>
  </si>
  <si>
    <t xml:space="preserve">Mandaikadu </t>
  </si>
  <si>
    <t xml:space="preserve">Manavalakurichi </t>
  </si>
  <si>
    <t xml:space="preserve">Vellimalai </t>
  </si>
  <si>
    <t xml:space="preserve">Azhagiapandipuram </t>
  </si>
  <si>
    <t xml:space="preserve">Boothapandi </t>
  </si>
  <si>
    <t xml:space="preserve">Aralvaimozhi </t>
  </si>
  <si>
    <t xml:space="preserve">Thazhakudy </t>
  </si>
  <si>
    <t xml:space="preserve">Marungur </t>
  </si>
  <si>
    <t xml:space="preserve">Therur </t>
  </si>
  <si>
    <t>Nagercoil</t>
  </si>
  <si>
    <t xml:space="preserve">Asaripallam </t>
  </si>
  <si>
    <t xml:space="preserve">Suchindrum </t>
  </si>
  <si>
    <t xml:space="preserve">Ganapathipuram </t>
  </si>
  <si>
    <t xml:space="preserve">Mylaudy </t>
  </si>
  <si>
    <t xml:space="preserve">Alagappapuram </t>
  </si>
  <si>
    <t xml:space="preserve">Anjugrammam </t>
  </si>
  <si>
    <t xml:space="preserve">Kottaram </t>
  </si>
  <si>
    <t xml:space="preserve">Thengampudur </t>
  </si>
  <si>
    <t xml:space="preserve">Puthalam </t>
  </si>
  <si>
    <t xml:space="preserve">Agastheeswaram </t>
  </si>
  <si>
    <t xml:space="preserve">Thenthamaraikulam </t>
  </si>
  <si>
    <t xml:space="preserve">Kanniyakumari </t>
  </si>
  <si>
    <t xml:space="preserve">Marandahalli </t>
  </si>
  <si>
    <t xml:space="preserve">Kariamangalam </t>
  </si>
  <si>
    <t xml:space="preserve">Palakkodu </t>
  </si>
  <si>
    <t xml:space="preserve">Kambainallur </t>
  </si>
  <si>
    <t xml:space="preserve">Harur </t>
  </si>
  <si>
    <t xml:space="preserve">Kadathur </t>
  </si>
  <si>
    <t xml:space="preserve">B.Mallapuram </t>
  </si>
  <si>
    <t xml:space="preserve">Pappireddipatti </t>
  </si>
  <si>
    <t>Dharmapuri</t>
  </si>
  <si>
    <t xml:space="preserve">Papparapatti </t>
  </si>
  <si>
    <t xml:space="preserve">Pennagaram </t>
  </si>
  <si>
    <t>Hosur</t>
  </si>
  <si>
    <t xml:space="preserve">Mathigiri </t>
  </si>
  <si>
    <t xml:space="preserve">Bargur </t>
  </si>
  <si>
    <t>Krishnagiri</t>
  </si>
  <si>
    <t xml:space="preserve">Kaveripattinam </t>
  </si>
  <si>
    <t xml:space="preserve">Kelamangalam </t>
  </si>
  <si>
    <t xml:space="preserve">Denkanikottai </t>
  </si>
  <si>
    <t xml:space="preserve">Nagojanahalli </t>
  </si>
  <si>
    <t xml:space="preserve">Uthangarai </t>
  </si>
  <si>
    <t xml:space="preserve">Sirumugai </t>
  </si>
  <si>
    <t>Mettupalayam</t>
  </si>
  <si>
    <t xml:space="preserve">Karamadai </t>
  </si>
  <si>
    <t xml:space="preserve">Mopperipalayam </t>
  </si>
  <si>
    <t xml:space="preserve">Karumathampatti </t>
  </si>
  <si>
    <t xml:space="preserve">Irugur </t>
  </si>
  <si>
    <t xml:space="preserve">Sulur </t>
  </si>
  <si>
    <t xml:space="preserve">Kannampalayam </t>
  </si>
  <si>
    <t xml:space="preserve">Annur </t>
  </si>
  <si>
    <t xml:space="preserve">Gudalur </t>
  </si>
  <si>
    <t xml:space="preserve">Periyanaicken-palayam </t>
  </si>
  <si>
    <t xml:space="preserve">Idikarai </t>
  </si>
  <si>
    <t xml:space="preserve">Sarcarsamakulam </t>
  </si>
  <si>
    <t xml:space="preserve">Narasimhanaicken-palayam </t>
  </si>
  <si>
    <t xml:space="preserve">Kalapatti </t>
  </si>
  <si>
    <t xml:space="preserve">Saravanampatti </t>
  </si>
  <si>
    <t xml:space="preserve">Vellakinar </t>
  </si>
  <si>
    <t xml:space="preserve">Thudiyalur </t>
  </si>
  <si>
    <t xml:space="preserve">Chinnavedampatti </t>
  </si>
  <si>
    <t>Goundampalayam</t>
  </si>
  <si>
    <t xml:space="preserve">Veerakeralam </t>
  </si>
  <si>
    <t xml:space="preserve">Vadavalli </t>
  </si>
  <si>
    <t xml:space="preserve">Coimbatore </t>
  </si>
  <si>
    <t xml:space="preserve">Thondamuthur </t>
  </si>
  <si>
    <t xml:space="preserve">Dhaliyur </t>
  </si>
  <si>
    <t xml:space="preserve">Vedapatti </t>
  </si>
  <si>
    <t xml:space="preserve">Vellalur </t>
  </si>
  <si>
    <t>Kurichi</t>
  </si>
  <si>
    <t>Kuniyamuthur</t>
  </si>
  <si>
    <t xml:space="preserve">Perur </t>
  </si>
  <si>
    <t xml:space="preserve">Pooluvapatti </t>
  </si>
  <si>
    <t xml:space="preserve">Alanthurai </t>
  </si>
  <si>
    <t xml:space="preserve">Chettipalayam </t>
  </si>
  <si>
    <t xml:space="preserve">Madukkarai </t>
  </si>
  <si>
    <t xml:space="preserve">Ettimadai </t>
  </si>
  <si>
    <t xml:space="preserve">Othakalmandapam </t>
  </si>
  <si>
    <t xml:space="preserve">Thirumalayampalayam </t>
  </si>
  <si>
    <t xml:space="preserve">Kinathukadavu </t>
  </si>
  <si>
    <t xml:space="preserve">Periya Negamam </t>
  </si>
  <si>
    <t>Pollachi</t>
  </si>
  <si>
    <t xml:space="preserve">Zamin Uthukuli </t>
  </si>
  <si>
    <t xml:space="preserve">Suleeswaranpatti </t>
  </si>
  <si>
    <t xml:space="preserve">Samathur </t>
  </si>
  <si>
    <t xml:space="preserve">Anaimalai </t>
  </si>
  <si>
    <t xml:space="preserve">Odaiyakulam </t>
  </si>
  <si>
    <t xml:space="preserve">Vettaikaranpudur </t>
  </si>
  <si>
    <t xml:space="preserve">Kottur </t>
  </si>
  <si>
    <t>Valparai</t>
  </si>
  <si>
    <t xml:space="preserve">Muthur </t>
  </si>
  <si>
    <t xml:space="preserve">Kangeyam </t>
  </si>
  <si>
    <t>Vellakoil</t>
  </si>
  <si>
    <t xml:space="preserve">Rudravathi </t>
  </si>
  <si>
    <t xml:space="preserve">Mulanur </t>
  </si>
  <si>
    <t xml:space="preserve">Kolathupalayam </t>
  </si>
  <si>
    <t>Dharapuram</t>
  </si>
  <si>
    <t xml:space="preserve">Chinnakkampalayam </t>
  </si>
  <si>
    <t xml:space="preserve">Kunnathur </t>
  </si>
  <si>
    <t xml:space="preserve">Avanashi </t>
  </si>
  <si>
    <t xml:space="preserve">Thirumuruganpoondi </t>
  </si>
  <si>
    <t xml:space="preserve">Uthukuli </t>
  </si>
  <si>
    <t>Velampalayam</t>
  </si>
  <si>
    <t>S.Nallur</t>
  </si>
  <si>
    <t xml:space="preserve">Tiruppur </t>
  </si>
  <si>
    <t xml:space="preserve">Samalapuram </t>
  </si>
  <si>
    <t>Palladam</t>
  </si>
  <si>
    <t xml:space="preserve">Udumalaipettai </t>
  </si>
  <si>
    <t xml:space="preserve">Dhali </t>
  </si>
  <si>
    <t xml:space="preserve">Kaniyur </t>
  </si>
  <si>
    <t xml:space="preserve">Madathukulam </t>
  </si>
  <si>
    <t xml:space="preserve">Komaralingam </t>
  </si>
  <si>
    <t xml:space="preserve">Sankaramanallur </t>
  </si>
  <si>
    <t>Yanam</t>
  </si>
  <si>
    <t>Puducherry</t>
  </si>
  <si>
    <t>Ozhukarai</t>
  </si>
  <si>
    <t xml:space="preserve">Kurumbapet </t>
  </si>
  <si>
    <t>Mahe</t>
  </si>
  <si>
    <t>Karaikal</t>
  </si>
  <si>
    <t xml:space="preserve">Port Blair </t>
  </si>
  <si>
    <t>STATE_CODE</t>
  </si>
  <si>
    <t>DIST_CODE</t>
  </si>
  <si>
    <t>SUB_DISTCODE</t>
  </si>
  <si>
    <t>TOWN_CODE</t>
  </si>
  <si>
    <t>TOWN_NAME</t>
  </si>
  <si>
    <t>1</t>
  </si>
  <si>
    <t>00001</t>
  </si>
  <si>
    <t>800001</t>
  </si>
  <si>
    <t>00002</t>
  </si>
  <si>
    <t>800002</t>
  </si>
  <si>
    <t>8</t>
  </si>
  <si>
    <t>00032</t>
  </si>
  <si>
    <t>800003</t>
  </si>
  <si>
    <t>00033</t>
  </si>
  <si>
    <t>800004</t>
  </si>
  <si>
    <t>00034</t>
  </si>
  <si>
    <t>800005</t>
  </si>
  <si>
    <t>00035</t>
  </si>
  <si>
    <t>800006</t>
  </si>
  <si>
    <t>00037</t>
  </si>
  <si>
    <t>800007</t>
  </si>
  <si>
    <t>00039</t>
  </si>
  <si>
    <t>800008</t>
  </si>
  <si>
    <t>800009</t>
  </si>
  <si>
    <t>9</t>
  </si>
  <si>
    <t>00041</t>
  </si>
  <si>
    <t>800010</t>
  </si>
  <si>
    <t>00042</t>
  </si>
  <si>
    <t>800011</t>
  </si>
  <si>
    <t>800012</t>
  </si>
  <si>
    <t>10</t>
  </si>
  <si>
    <t>00043</t>
  </si>
  <si>
    <t>800013</t>
  </si>
  <si>
    <t>800014</t>
  </si>
  <si>
    <t>11</t>
  </si>
  <si>
    <t>00047</t>
  </si>
  <si>
    <t>800015</t>
  </si>
  <si>
    <t>2</t>
  </si>
  <si>
    <t>00005</t>
  </si>
  <si>
    <t>800016</t>
  </si>
  <si>
    <t>800017</t>
  </si>
  <si>
    <t>00006</t>
  </si>
  <si>
    <t>800018</t>
  </si>
  <si>
    <t>00007</t>
  </si>
  <si>
    <t>800019</t>
  </si>
  <si>
    <t>00008</t>
  </si>
  <si>
    <t>800020</t>
  </si>
  <si>
    <t>00009</t>
  </si>
  <si>
    <t>800021</t>
  </si>
  <si>
    <t>12</t>
  </si>
  <si>
    <t>00048</t>
  </si>
  <si>
    <t>800022</t>
  </si>
  <si>
    <t>800023</t>
  </si>
  <si>
    <t>00049</t>
  </si>
  <si>
    <t>800024</t>
  </si>
  <si>
    <t>00050</t>
  </si>
  <si>
    <t>800025</t>
  </si>
  <si>
    <t>00051</t>
  </si>
  <si>
    <t>800026</t>
  </si>
  <si>
    <t>13</t>
  </si>
  <si>
    <t>00052</t>
  </si>
  <si>
    <t>800027</t>
  </si>
  <si>
    <t>14</t>
  </si>
  <si>
    <t>00053</t>
  </si>
  <si>
    <t>800028</t>
  </si>
  <si>
    <t>800029</t>
  </si>
  <si>
    <t>00054</t>
  </si>
  <si>
    <t>800030</t>
  </si>
  <si>
    <t>800031</t>
  </si>
  <si>
    <t>00055</t>
  </si>
  <si>
    <t>800032</t>
  </si>
  <si>
    <t>800033</t>
  </si>
  <si>
    <t>800034</t>
  </si>
  <si>
    <t>800035</t>
  </si>
  <si>
    <t>00056</t>
  </si>
  <si>
    <t>800036</t>
  </si>
  <si>
    <t>00057</t>
  </si>
  <si>
    <t>800037</t>
  </si>
  <si>
    <t>00058</t>
  </si>
  <si>
    <t>800038</t>
  </si>
  <si>
    <t>800039</t>
  </si>
  <si>
    <t>15</t>
  </si>
  <si>
    <t>00059</t>
  </si>
  <si>
    <t>800040</t>
  </si>
  <si>
    <t>800041</t>
  </si>
  <si>
    <t>800042</t>
  </si>
  <si>
    <t>800043</t>
  </si>
  <si>
    <t>800044</t>
  </si>
  <si>
    <t>800045</t>
  </si>
  <si>
    <t>00060</t>
  </si>
  <si>
    <t>800046</t>
  </si>
  <si>
    <t>3</t>
  </si>
  <si>
    <t>00010</t>
  </si>
  <si>
    <t>800047</t>
  </si>
  <si>
    <t>4</t>
  </si>
  <si>
    <t>00013</t>
  </si>
  <si>
    <t>800048</t>
  </si>
  <si>
    <t>16</t>
  </si>
  <si>
    <t>00062</t>
  </si>
  <si>
    <t>800049</t>
  </si>
  <si>
    <t>00065</t>
  </si>
  <si>
    <t>800050</t>
  </si>
  <si>
    <t>17</t>
  </si>
  <si>
    <t>00066</t>
  </si>
  <si>
    <t>800051</t>
  </si>
  <si>
    <t>00067</t>
  </si>
  <si>
    <t>800052</t>
  </si>
  <si>
    <t>800053</t>
  </si>
  <si>
    <t>18</t>
  </si>
  <si>
    <t>00068</t>
  </si>
  <si>
    <t>800054</t>
  </si>
  <si>
    <t>19</t>
  </si>
  <si>
    <t>00072</t>
  </si>
  <si>
    <t>800055</t>
  </si>
  <si>
    <t>00073</t>
  </si>
  <si>
    <t>800056</t>
  </si>
  <si>
    <t>800057</t>
  </si>
  <si>
    <t>00074</t>
  </si>
  <si>
    <t>800058</t>
  </si>
  <si>
    <t>20</t>
  </si>
  <si>
    <t>00077</t>
  </si>
  <si>
    <t>800059</t>
  </si>
  <si>
    <t>800060</t>
  </si>
  <si>
    <t>800061</t>
  </si>
  <si>
    <t>5</t>
  </si>
  <si>
    <t>00016</t>
  </si>
  <si>
    <t>800062</t>
  </si>
  <si>
    <t>00019</t>
  </si>
  <si>
    <t>800063</t>
  </si>
  <si>
    <t>6</t>
  </si>
  <si>
    <t>00020</t>
  </si>
  <si>
    <t>800064</t>
  </si>
  <si>
    <t>00022</t>
  </si>
  <si>
    <t>800065</t>
  </si>
  <si>
    <t>00025</t>
  </si>
  <si>
    <t>800066</t>
  </si>
  <si>
    <t>00026</t>
  </si>
  <si>
    <t>800067</t>
  </si>
  <si>
    <t>21</t>
  </si>
  <si>
    <t>00078</t>
  </si>
  <si>
    <t>800068</t>
  </si>
  <si>
    <t>800069</t>
  </si>
  <si>
    <t>800070</t>
  </si>
  <si>
    <t>00079</t>
  </si>
  <si>
    <t>800071</t>
  </si>
  <si>
    <t>800072</t>
  </si>
  <si>
    <t>800073</t>
  </si>
  <si>
    <t>00080</t>
  </si>
  <si>
    <t>800074</t>
  </si>
  <si>
    <t>00081</t>
  </si>
  <si>
    <t>800075</t>
  </si>
  <si>
    <t>800076</t>
  </si>
  <si>
    <t>22</t>
  </si>
  <si>
    <t>00082</t>
  </si>
  <si>
    <t>800077</t>
  </si>
  <si>
    <t>800078</t>
  </si>
  <si>
    <t>800079</t>
  </si>
  <si>
    <t>800080</t>
  </si>
  <si>
    <t>7</t>
  </si>
  <si>
    <t>00027</t>
  </si>
  <si>
    <t>800081</t>
  </si>
  <si>
    <t>00028</t>
  </si>
  <si>
    <t>800082</t>
  </si>
  <si>
    <t>00030</t>
  </si>
  <si>
    <t>800083</t>
  </si>
  <si>
    <t>800084</t>
  </si>
  <si>
    <t>800085</t>
  </si>
  <si>
    <t>00031</t>
  </si>
  <si>
    <t>800086</t>
  </si>
  <si>
    <t>23</t>
  </si>
  <si>
    <t>00087</t>
  </si>
  <si>
    <t>800087</t>
  </si>
  <si>
    <t>800088</t>
  </si>
  <si>
    <t>00088</t>
  </si>
  <si>
    <t>800089</t>
  </si>
  <si>
    <t>800090</t>
  </si>
  <si>
    <t>00090</t>
  </si>
  <si>
    <t>800091</t>
  </si>
  <si>
    <t>24</t>
  </si>
  <si>
    <t>00093</t>
  </si>
  <si>
    <t>800092</t>
  </si>
  <si>
    <t>00099</t>
  </si>
  <si>
    <t>800093</t>
  </si>
  <si>
    <t>800094</t>
  </si>
  <si>
    <t>00100</t>
  </si>
  <si>
    <t>800095</t>
  </si>
  <si>
    <t>00101</t>
  </si>
  <si>
    <t>800096</t>
  </si>
  <si>
    <t>00103</t>
  </si>
  <si>
    <t>800097</t>
  </si>
  <si>
    <t>00104</t>
  </si>
  <si>
    <t>800098</t>
  </si>
  <si>
    <t>00111</t>
  </si>
  <si>
    <t>800099</t>
  </si>
  <si>
    <t>26</t>
  </si>
  <si>
    <t>00117</t>
  </si>
  <si>
    <t>800100</t>
  </si>
  <si>
    <t>00118</t>
  </si>
  <si>
    <t>800101</t>
  </si>
  <si>
    <t>800102</t>
  </si>
  <si>
    <t>00120</t>
  </si>
  <si>
    <t>800103</t>
  </si>
  <si>
    <t>27</t>
  </si>
  <si>
    <t>00124</t>
  </si>
  <si>
    <t>800104</t>
  </si>
  <si>
    <t>00129</t>
  </si>
  <si>
    <t>800105</t>
  </si>
  <si>
    <t>00132</t>
  </si>
  <si>
    <t>800106</t>
  </si>
  <si>
    <t>00133</t>
  </si>
  <si>
    <t>800107</t>
  </si>
  <si>
    <t>800108</t>
  </si>
  <si>
    <t>28</t>
  </si>
  <si>
    <t>00140</t>
  </si>
  <si>
    <t>800109</t>
  </si>
  <si>
    <t>00141</t>
  </si>
  <si>
    <t>800110</t>
  </si>
  <si>
    <t>00143</t>
  </si>
  <si>
    <t>800111</t>
  </si>
  <si>
    <t>00144</t>
  </si>
  <si>
    <t>800112</t>
  </si>
  <si>
    <t>00148</t>
  </si>
  <si>
    <t>800113</t>
  </si>
  <si>
    <t>800114</t>
  </si>
  <si>
    <t>00150</t>
  </si>
  <si>
    <t>800115</t>
  </si>
  <si>
    <t>800116</t>
  </si>
  <si>
    <t>800117</t>
  </si>
  <si>
    <t>30</t>
  </si>
  <si>
    <t>00152</t>
  </si>
  <si>
    <t>800118</t>
  </si>
  <si>
    <t>00154</t>
  </si>
  <si>
    <t>800119</t>
  </si>
  <si>
    <t>00155</t>
  </si>
  <si>
    <t>800120</t>
  </si>
  <si>
    <t>00156</t>
  </si>
  <si>
    <t>800121</t>
  </si>
  <si>
    <t>31</t>
  </si>
  <si>
    <t>00158</t>
  </si>
  <si>
    <t>800122</t>
  </si>
  <si>
    <t>00161</t>
  </si>
  <si>
    <t>800123</t>
  </si>
  <si>
    <t>00162</t>
  </si>
  <si>
    <t>800124</t>
  </si>
  <si>
    <t>00164</t>
  </si>
  <si>
    <t>800125</t>
  </si>
  <si>
    <t>800126</t>
  </si>
  <si>
    <t>00165</t>
  </si>
  <si>
    <t>800127</t>
  </si>
  <si>
    <t>800128</t>
  </si>
  <si>
    <t>800129</t>
  </si>
  <si>
    <t>32</t>
  </si>
  <si>
    <t>00167</t>
  </si>
  <si>
    <t>800130</t>
  </si>
  <si>
    <t>00172</t>
  </si>
  <si>
    <t>800131</t>
  </si>
  <si>
    <t>00173</t>
  </si>
  <si>
    <t>800132</t>
  </si>
  <si>
    <t>33</t>
  </si>
  <si>
    <t>00177</t>
  </si>
  <si>
    <t>800133</t>
  </si>
  <si>
    <t>00179</t>
  </si>
  <si>
    <t>800134</t>
  </si>
  <si>
    <t>00180</t>
  </si>
  <si>
    <t>800135</t>
  </si>
  <si>
    <t>00181</t>
  </si>
  <si>
    <t>800136</t>
  </si>
  <si>
    <t>00182</t>
  </si>
  <si>
    <t>800137</t>
  </si>
  <si>
    <t>00184</t>
  </si>
  <si>
    <t>800138</t>
  </si>
  <si>
    <t>00185</t>
  </si>
  <si>
    <t>800139</t>
  </si>
  <si>
    <t>00188</t>
  </si>
  <si>
    <t>800140</t>
  </si>
  <si>
    <t>00189</t>
  </si>
  <si>
    <t>800141</t>
  </si>
  <si>
    <t>00191</t>
  </si>
  <si>
    <t>800142</t>
  </si>
  <si>
    <t>35</t>
  </si>
  <si>
    <t>00201</t>
  </si>
  <si>
    <t>800143</t>
  </si>
  <si>
    <t>800144</t>
  </si>
  <si>
    <t>00202</t>
  </si>
  <si>
    <t>800145</t>
  </si>
  <si>
    <t>800146</t>
  </si>
  <si>
    <t>800147</t>
  </si>
  <si>
    <t>00203</t>
  </si>
  <si>
    <t>800148</t>
  </si>
  <si>
    <t>800149</t>
  </si>
  <si>
    <t>800150</t>
  </si>
  <si>
    <t>800151</t>
  </si>
  <si>
    <t>00204</t>
  </si>
  <si>
    <t>800152</t>
  </si>
  <si>
    <t>36</t>
  </si>
  <si>
    <t>00205</t>
  </si>
  <si>
    <t>800153</t>
  </si>
  <si>
    <t>800154</t>
  </si>
  <si>
    <t>00206</t>
  </si>
  <si>
    <t>800155</t>
  </si>
  <si>
    <t>800156</t>
  </si>
  <si>
    <t>00207</t>
  </si>
  <si>
    <t>800157</t>
  </si>
  <si>
    <t>00208</t>
  </si>
  <si>
    <t>800158</t>
  </si>
  <si>
    <t>37</t>
  </si>
  <si>
    <t>00209</t>
  </si>
  <si>
    <t>800159</t>
  </si>
  <si>
    <t>800160</t>
  </si>
  <si>
    <t>00210</t>
  </si>
  <si>
    <t>800161</t>
  </si>
  <si>
    <t>00211</t>
  </si>
  <si>
    <t>800162</t>
  </si>
  <si>
    <t>800163</t>
  </si>
  <si>
    <t>800164</t>
  </si>
  <si>
    <t>00212</t>
  </si>
  <si>
    <t>800165</t>
  </si>
  <si>
    <t>00213</t>
  </si>
  <si>
    <t>800166</t>
  </si>
  <si>
    <t>800167</t>
  </si>
  <si>
    <t>800168</t>
  </si>
  <si>
    <t>800169</t>
  </si>
  <si>
    <t>800170</t>
  </si>
  <si>
    <t>38</t>
  </si>
  <si>
    <t>00214</t>
  </si>
  <si>
    <t>800171</t>
  </si>
  <si>
    <t>800172</t>
  </si>
  <si>
    <t>800173</t>
  </si>
  <si>
    <t>00215</t>
  </si>
  <si>
    <t>800174</t>
  </si>
  <si>
    <t>00216</t>
  </si>
  <si>
    <t>800175</t>
  </si>
  <si>
    <t>800176</t>
  </si>
  <si>
    <t>800177</t>
  </si>
  <si>
    <t>00217</t>
  </si>
  <si>
    <t>800178</t>
  </si>
  <si>
    <t>800179</t>
  </si>
  <si>
    <t>39</t>
  </si>
  <si>
    <t>00218</t>
  </si>
  <si>
    <t>800180</t>
  </si>
  <si>
    <t>800181</t>
  </si>
  <si>
    <t>800182</t>
  </si>
  <si>
    <t>00219</t>
  </si>
  <si>
    <t>800183</t>
  </si>
  <si>
    <t>40</t>
  </si>
  <si>
    <t>00220</t>
  </si>
  <si>
    <t>800184</t>
  </si>
  <si>
    <t>00221</t>
  </si>
  <si>
    <t>800185</t>
  </si>
  <si>
    <t>00222</t>
  </si>
  <si>
    <t>800186</t>
  </si>
  <si>
    <t>800187</t>
  </si>
  <si>
    <t>00223</t>
  </si>
  <si>
    <t>800188</t>
  </si>
  <si>
    <t>41</t>
  </si>
  <si>
    <t>00224</t>
  </si>
  <si>
    <t>800189</t>
  </si>
  <si>
    <t>800190</t>
  </si>
  <si>
    <t>00225</t>
  </si>
  <si>
    <t>800191</t>
  </si>
  <si>
    <t>00226</t>
  </si>
  <si>
    <t>800192</t>
  </si>
  <si>
    <t>800193</t>
  </si>
  <si>
    <t>800194</t>
  </si>
  <si>
    <t>00227</t>
  </si>
  <si>
    <t>800195</t>
  </si>
  <si>
    <t>800196</t>
  </si>
  <si>
    <t>00228</t>
  </si>
  <si>
    <t>800197</t>
  </si>
  <si>
    <t>00229</t>
  </si>
  <si>
    <t>800198</t>
  </si>
  <si>
    <t>00230</t>
  </si>
  <si>
    <t>800199</t>
  </si>
  <si>
    <t>42</t>
  </si>
  <si>
    <t>00231</t>
  </si>
  <si>
    <t>800200</t>
  </si>
  <si>
    <t>00232</t>
  </si>
  <si>
    <t>800201</t>
  </si>
  <si>
    <t>00233</t>
  </si>
  <si>
    <t>800202</t>
  </si>
  <si>
    <t>800203</t>
  </si>
  <si>
    <t>43</t>
  </si>
  <si>
    <t>00234</t>
  </si>
  <si>
    <t>800204</t>
  </si>
  <si>
    <t>800205</t>
  </si>
  <si>
    <t>800206</t>
  </si>
  <si>
    <t>00235</t>
  </si>
  <si>
    <t>800207</t>
  </si>
  <si>
    <t>800208</t>
  </si>
  <si>
    <t>800209</t>
  </si>
  <si>
    <t>800210</t>
  </si>
  <si>
    <t>00236</t>
  </si>
  <si>
    <t>800211</t>
  </si>
  <si>
    <t>800212</t>
  </si>
  <si>
    <t>00237</t>
  </si>
  <si>
    <t>800213</t>
  </si>
  <si>
    <t>00238</t>
  </si>
  <si>
    <t>800214</t>
  </si>
  <si>
    <t>44</t>
  </si>
  <si>
    <t>00239</t>
  </si>
  <si>
    <t>800215</t>
  </si>
  <si>
    <t>00240</t>
  </si>
  <si>
    <t>800216</t>
  </si>
  <si>
    <t>00241</t>
  </si>
  <si>
    <t>800217</t>
  </si>
  <si>
    <t>800218</t>
  </si>
  <si>
    <t>45</t>
  </si>
  <si>
    <t>00242</t>
  </si>
  <si>
    <t>800219</t>
  </si>
  <si>
    <t>800220</t>
  </si>
  <si>
    <t>00243</t>
  </si>
  <si>
    <t>800221</t>
  </si>
  <si>
    <t>46</t>
  </si>
  <si>
    <t>00244</t>
  </si>
  <si>
    <t>800222</t>
  </si>
  <si>
    <t>800223</t>
  </si>
  <si>
    <t>00245</t>
  </si>
  <si>
    <t>800224</t>
  </si>
  <si>
    <t>800225</t>
  </si>
  <si>
    <t>800226</t>
  </si>
  <si>
    <t>800227</t>
  </si>
  <si>
    <t>800228</t>
  </si>
  <si>
    <t>00246</t>
  </si>
  <si>
    <t>800229</t>
  </si>
  <si>
    <t>800230</t>
  </si>
  <si>
    <t>800231</t>
  </si>
  <si>
    <t>47</t>
  </si>
  <si>
    <t>00247</t>
  </si>
  <si>
    <t>800232</t>
  </si>
  <si>
    <t>00248</t>
  </si>
  <si>
    <t>800233</t>
  </si>
  <si>
    <t>800234</t>
  </si>
  <si>
    <t>00249</t>
  </si>
  <si>
    <t>800235</t>
  </si>
  <si>
    <t>800236</t>
  </si>
  <si>
    <t>48</t>
  </si>
  <si>
    <t>00250</t>
  </si>
  <si>
    <t>800237</t>
  </si>
  <si>
    <t>00251</t>
  </si>
  <si>
    <t>800238</t>
  </si>
  <si>
    <t>800239</t>
  </si>
  <si>
    <t>00252</t>
  </si>
  <si>
    <t>800240</t>
  </si>
  <si>
    <t>800241</t>
  </si>
  <si>
    <t>00253</t>
  </si>
  <si>
    <t>800242</t>
  </si>
  <si>
    <t>800243</t>
  </si>
  <si>
    <t>00254</t>
  </si>
  <si>
    <t>800244</t>
  </si>
  <si>
    <t>800245</t>
  </si>
  <si>
    <t>49</t>
  </si>
  <si>
    <t>00255</t>
  </si>
  <si>
    <t>800246</t>
  </si>
  <si>
    <t>800247</t>
  </si>
  <si>
    <t>800248</t>
  </si>
  <si>
    <t>00256</t>
  </si>
  <si>
    <t>800249</t>
  </si>
  <si>
    <t>800250</t>
  </si>
  <si>
    <t>800251</t>
  </si>
  <si>
    <t>00257</t>
  </si>
  <si>
    <t>800252</t>
  </si>
  <si>
    <t>00258</t>
  </si>
  <si>
    <t>800253</t>
  </si>
  <si>
    <t>50</t>
  </si>
  <si>
    <t>00259</t>
  </si>
  <si>
    <t>800254</t>
  </si>
  <si>
    <t>00260</t>
  </si>
  <si>
    <t>800255</t>
  </si>
  <si>
    <t>800256</t>
  </si>
  <si>
    <t>51</t>
  </si>
  <si>
    <t>00262</t>
  </si>
  <si>
    <t>800257</t>
  </si>
  <si>
    <t>00263</t>
  </si>
  <si>
    <t>800258</t>
  </si>
  <si>
    <t>00264</t>
  </si>
  <si>
    <t>800259</t>
  </si>
  <si>
    <t>00265</t>
  </si>
  <si>
    <t>800260</t>
  </si>
  <si>
    <t>800261</t>
  </si>
  <si>
    <t>52</t>
  </si>
  <si>
    <t>00266</t>
  </si>
  <si>
    <t>800262</t>
  </si>
  <si>
    <t>800263</t>
  </si>
  <si>
    <t>800264</t>
  </si>
  <si>
    <t>00267</t>
  </si>
  <si>
    <t>800265</t>
  </si>
  <si>
    <t>800266</t>
  </si>
  <si>
    <t>00268</t>
  </si>
  <si>
    <t>800267</t>
  </si>
  <si>
    <t>800268</t>
  </si>
  <si>
    <t>53</t>
  </si>
  <si>
    <t>00269</t>
  </si>
  <si>
    <t>800269</t>
  </si>
  <si>
    <t>800270</t>
  </si>
  <si>
    <t>00270</t>
  </si>
  <si>
    <t>800271</t>
  </si>
  <si>
    <t>00271</t>
  </si>
  <si>
    <t>800272</t>
  </si>
  <si>
    <t>800273</t>
  </si>
  <si>
    <t>800274</t>
  </si>
  <si>
    <t>00272</t>
  </si>
  <si>
    <t>800275</t>
  </si>
  <si>
    <t>800276</t>
  </si>
  <si>
    <t>800277</t>
  </si>
  <si>
    <t>00273</t>
  </si>
  <si>
    <t>800278</t>
  </si>
  <si>
    <t>00274</t>
  </si>
  <si>
    <t>800279</t>
  </si>
  <si>
    <t>800280</t>
  </si>
  <si>
    <t>54</t>
  </si>
  <si>
    <t>00275</t>
  </si>
  <si>
    <t>800281</t>
  </si>
  <si>
    <t>800282</t>
  </si>
  <si>
    <t>800283</t>
  </si>
  <si>
    <t>00276</t>
  </si>
  <si>
    <t>800284</t>
  </si>
  <si>
    <t>800285</t>
  </si>
  <si>
    <t>55</t>
  </si>
  <si>
    <t>00277</t>
  </si>
  <si>
    <t>800286</t>
  </si>
  <si>
    <t>56</t>
  </si>
  <si>
    <t>00280</t>
  </si>
  <si>
    <t>800287</t>
  </si>
  <si>
    <t>00283</t>
  </si>
  <si>
    <t>800288</t>
  </si>
  <si>
    <t>800289</t>
  </si>
  <si>
    <t>57</t>
  </si>
  <si>
    <t>00284</t>
  </si>
  <si>
    <t>800290</t>
  </si>
  <si>
    <t>800291</t>
  </si>
  <si>
    <t>00285</t>
  </si>
  <si>
    <t>800292</t>
  </si>
  <si>
    <t>800293</t>
  </si>
  <si>
    <t>00287</t>
  </si>
  <si>
    <t>800294</t>
  </si>
  <si>
    <t>800295</t>
  </si>
  <si>
    <t>58</t>
  </si>
  <si>
    <t>00290</t>
  </si>
  <si>
    <t>800296</t>
  </si>
  <si>
    <t>00291</t>
  </si>
  <si>
    <t>800297</t>
  </si>
  <si>
    <t>59</t>
  </si>
  <si>
    <t>00294</t>
  </si>
  <si>
    <t>800298</t>
  </si>
  <si>
    <t>61</t>
  </si>
  <si>
    <t>00307</t>
  </si>
  <si>
    <t>800299</t>
  </si>
  <si>
    <t>00297</t>
  </si>
  <si>
    <t>800300</t>
  </si>
  <si>
    <t>800301</t>
  </si>
  <si>
    <t>00299</t>
  </si>
  <si>
    <t>800302</t>
  </si>
  <si>
    <t>800303</t>
  </si>
  <si>
    <t>60</t>
  </si>
  <si>
    <t>00300</t>
  </si>
  <si>
    <t>800304</t>
  </si>
  <si>
    <t>00303</t>
  </si>
  <si>
    <t>800305</t>
  </si>
  <si>
    <t>800306</t>
  </si>
  <si>
    <t>00304</t>
  </si>
  <si>
    <t>800307</t>
  </si>
  <si>
    <t>800308</t>
  </si>
  <si>
    <t>800309</t>
  </si>
  <si>
    <t>800310</t>
  </si>
  <si>
    <t>800311</t>
  </si>
  <si>
    <t>800312</t>
  </si>
  <si>
    <t>00305</t>
  </si>
  <si>
    <t>800313</t>
  </si>
  <si>
    <t>800314</t>
  </si>
  <si>
    <t>00306</t>
  </si>
  <si>
    <t>800315</t>
  </si>
  <si>
    <t>800316</t>
  </si>
  <si>
    <t>00310</t>
  </si>
  <si>
    <t>800317</t>
  </si>
  <si>
    <t>00313</t>
  </si>
  <si>
    <t>800318</t>
  </si>
  <si>
    <t>800319</t>
  </si>
  <si>
    <t>62</t>
  </si>
  <si>
    <t>00316</t>
  </si>
  <si>
    <t>800320</t>
  </si>
  <si>
    <t>00317</t>
  </si>
  <si>
    <t>800321</t>
  </si>
  <si>
    <t>00320</t>
  </si>
  <si>
    <t>800322</t>
  </si>
  <si>
    <t>63</t>
  </si>
  <si>
    <t>00323</t>
  </si>
  <si>
    <t>800323</t>
  </si>
  <si>
    <t>64</t>
  </si>
  <si>
    <t>00328</t>
  </si>
  <si>
    <t>800324</t>
  </si>
  <si>
    <t>00329</t>
  </si>
  <si>
    <t>800325</t>
  </si>
  <si>
    <t>00330</t>
  </si>
  <si>
    <t>800326</t>
  </si>
  <si>
    <t>800327</t>
  </si>
  <si>
    <t>65</t>
  </si>
  <si>
    <t>00334</t>
  </si>
  <si>
    <t>800328</t>
  </si>
  <si>
    <t>00336</t>
  </si>
  <si>
    <t>800329</t>
  </si>
  <si>
    <t>00337</t>
  </si>
  <si>
    <t>800330</t>
  </si>
  <si>
    <t>66</t>
  </si>
  <si>
    <t>00340</t>
  </si>
  <si>
    <t>800331</t>
  </si>
  <si>
    <t>800332</t>
  </si>
  <si>
    <t>800333</t>
  </si>
  <si>
    <t>800334</t>
  </si>
  <si>
    <t>00342</t>
  </si>
  <si>
    <t>800335</t>
  </si>
  <si>
    <t>00343</t>
  </si>
  <si>
    <t>800336</t>
  </si>
  <si>
    <t>00344</t>
  </si>
  <si>
    <t>800337</t>
  </si>
  <si>
    <t>00345</t>
  </si>
  <si>
    <t>800338</t>
  </si>
  <si>
    <t>67</t>
  </si>
  <si>
    <t>00346</t>
  </si>
  <si>
    <t>800339</t>
  </si>
  <si>
    <t>800340</t>
  </si>
  <si>
    <t>00347</t>
  </si>
  <si>
    <t>800341</t>
  </si>
  <si>
    <t>800342</t>
  </si>
  <si>
    <t>00348</t>
  </si>
  <si>
    <t>800343</t>
  </si>
  <si>
    <t>800344</t>
  </si>
  <si>
    <t>800345</t>
  </si>
  <si>
    <t>00349</t>
  </si>
  <si>
    <t>800346</t>
  </si>
  <si>
    <t>800347</t>
  </si>
  <si>
    <t>00350</t>
  </si>
  <si>
    <t>800348</t>
  </si>
  <si>
    <t>800349</t>
  </si>
  <si>
    <t>00351</t>
  </si>
  <si>
    <t>800350</t>
  </si>
  <si>
    <t>800351</t>
  </si>
  <si>
    <t>00352</t>
  </si>
  <si>
    <t>800352</t>
  </si>
  <si>
    <t>68</t>
  </si>
  <si>
    <t>00353</t>
  </si>
  <si>
    <t>800353</t>
  </si>
  <si>
    <t>800354</t>
  </si>
  <si>
    <t>800355</t>
  </si>
  <si>
    <t>800356</t>
  </si>
  <si>
    <t>800357</t>
  </si>
  <si>
    <t>00354</t>
  </si>
  <si>
    <t>800358</t>
  </si>
  <si>
    <t>800359</t>
  </si>
  <si>
    <t>00355</t>
  </si>
  <si>
    <t>800360</t>
  </si>
  <si>
    <t>69</t>
  </si>
  <si>
    <t>00356</t>
  </si>
  <si>
    <t>800361</t>
  </si>
  <si>
    <t>800362</t>
  </si>
  <si>
    <t>00357</t>
  </si>
  <si>
    <t>800363</t>
  </si>
  <si>
    <t>70</t>
  </si>
  <si>
    <t>00358</t>
  </si>
  <si>
    <t>800364</t>
  </si>
  <si>
    <t>00359</t>
  </si>
  <si>
    <t>800365</t>
  </si>
  <si>
    <t>800366</t>
  </si>
  <si>
    <t>800367</t>
  </si>
  <si>
    <t>71</t>
  </si>
  <si>
    <t>00361</t>
  </si>
  <si>
    <t>800368</t>
  </si>
  <si>
    <t>800369</t>
  </si>
  <si>
    <t>72</t>
  </si>
  <si>
    <t>00364</t>
  </si>
  <si>
    <t>800370</t>
  </si>
  <si>
    <t>00365</t>
  </si>
  <si>
    <t>800371</t>
  </si>
  <si>
    <t>00366</t>
  </si>
  <si>
    <t>800372</t>
  </si>
  <si>
    <t>800373</t>
  </si>
  <si>
    <t>73</t>
  </si>
  <si>
    <t>00367</t>
  </si>
  <si>
    <t>800374</t>
  </si>
  <si>
    <t>00368</t>
  </si>
  <si>
    <t>800375</t>
  </si>
  <si>
    <t>800376</t>
  </si>
  <si>
    <t>00369</t>
  </si>
  <si>
    <t>800377</t>
  </si>
  <si>
    <t>74</t>
  </si>
  <si>
    <t>00370</t>
  </si>
  <si>
    <t>800378</t>
  </si>
  <si>
    <t>800379</t>
  </si>
  <si>
    <t>00371</t>
  </si>
  <si>
    <t>800380</t>
  </si>
  <si>
    <t>00372</t>
  </si>
  <si>
    <t>800381</t>
  </si>
  <si>
    <t>800382</t>
  </si>
  <si>
    <t>00373</t>
  </si>
  <si>
    <t>800383</t>
  </si>
  <si>
    <t>00374</t>
  </si>
  <si>
    <t>800384</t>
  </si>
  <si>
    <t>75</t>
  </si>
  <si>
    <t>00375</t>
  </si>
  <si>
    <t>800385</t>
  </si>
  <si>
    <t>00377</t>
  </si>
  <si>
    <t>800386</t>
  </si>
  <si>
    <t>76</t>
  </si>
  <si>
    <t>00378</t>
  </si>
  <si>
    <t>800387</t>
  </si>
  <si>
    <t>00379</t>
  </si>
  <si>
    <t>800388</t>
  </si>
  <si>
    <t>00380</t>
  </si>
  <si>
    <t>800389</t>
  </si>
  <si>
    <t>00381</t>
  </si>
  <si>
    <t>800390</t>
  </si>
  <si>
    <t>77</t>
  </si>
  <si>
    <t>00382</t>
  </si>
  <si>
    <t>800391</t>
  </si>
  <si>
    <t>800392</t>
  </si>
  <si>
    <t>00383</t>
  </si>
  <si>
    <t>800393</t>
  </si>
  <si>
    <t>00384</t>
  </si>
  <si>
    <t>800394</t>
  </si>
  <si>
    <t>00385</t>
  </si>
  <si>
    <t>800395</t>
  </si>
  <si>
    <t>78</t>
  </si>
  <si>
    <t>00386</t>
  </si>
  <si>
    <t>800396</t>
  </si>
  <si>
    <t>00387</t>
  </si>
  <si>
    <t>800397</t>
  </si>
  <si>
    <t>00388</t>
  </si>
  <si>
    <t>800398</t>
  </si>
  <si>
    <t>79</t>
  </si>
  <si>
    <t>00389</t>
  </si>
  <si>
    <t>800399</t>
  </si>
  <si>
    <t>00390</t>
  </si>
  <si>
    <t>800400</t>
  </si>
  <si>
    <t>800401</t>
  </si>
  <si>
    <t>00391</t>
  </si>
  <si>
    <t>800402</t>
  </si>
  <si>
    <t>00392</t>
  </si>
  <si>
    <t>800403</t>
  </si>
  <si>
    <t>80</t>
  </si>
  <si>
    <t>00394</t>
  </si>
  <si>
    <t>800404</t>
  </si>
  <si>
    <t>800405</t>
  </si>
  <si>
    <t>00395</t>
  </si>
  <si>
    <t>800406</t>
  </si>
  <si>
    <t>00396</t>
  </si>
  <si>
    <t>800407</t>
  </si>
  <si>
    <t>81</t>
  </si>
  <si>
    <t>00397</t>
  </si>
  <si>
    <t>800408</t>
  </si>
  <si>
    <t>00398</t>
  </si>
  <si>
    <t>800409</t>
  </si>
  <si>
    <t>00400</t>
  </si>
  <si>
    <t>800410</t>
  </si>
  <si>
    <t>00401</t>
  </si>
  <si>
    <t>800411</t>
  </si>
  <si>
    <t>00402</t>
  </si>
  <si>
    <t>800412</t>
  </si>
  <si>
    <t>82</t>
  </si>
  <si>
    <t>00404</t>
  </si>
  <si>
    <t>800413</t>
  </si>
  <si>
    <t>00405</t>
  </si>
  <si>
    <t>800414</t>
  </si>
  <si>
    <t>800415</t>
  </si>
  <si>
    <t>00406</t>
  </si>
  <si>
    <t>800416</t>
  </si>
  <si>
    <t>83</t>
  </si>
  <si>
    <t>00407</t>
  </si>
  <si>
    <t>800417</t>
  </si>
  <si>
    <t>00408</t>
  </si>
  <si>
    <t>800418</t>
  </si>
  <si>
    <t>00409</t>
  </si>
  <si>
    <t>800419</t>
  </si>
  <si>
    <t>84</t>
  </si>
  <si>
    <t>00411</t>
  </si>
  <si>
    <t>800420</t>
  </si>
  <si>
    <t>800421</t>
  </si>
  <si>
    <t>00412</t>
  </si>
  <si>
    <t>800422</t>
  </si>
  <si>
    <t>800423</t>
  </si>
  <si>
    <t>85</t>
  </si>
  <si>
    <t>00414</t>
  </si>
  <si>
    <t>800424</t>
  </si>
  <si>
    <t>800425</t>
  </si>
  <si>
    <t>00415</t>
  </si>
  <si>
    <t>800426</t>
  </si>
  <si>
    <t>86</t>
  </si>
  <si>
    <t>00416</t>
  </si>
  <si>
    <t>800427</t>
  </si>
  <si>
    <t>800428</t>
  </si>
  <si>
    <t>00417</t>
  </si>
  <si>
    <t>800429</t>
  </si>
  <si>
    <t>00418</t>
  </si>
  <si>
    <t>800430</t>
  </si>
  <si>
    <t>00420</t>
  </si>
  <si>
    <t>800431</t>
  </si>
  <si>
    <t>87</t>
  </si>
  <si>
    <t>00421</t>
  </si>
  <si>
    <t>800432</t>
  </si>
  <si>
    <t>00422</t>
  </si>
  <si>
    <t>800433</t>
  </si>
  <si>
    <t>00423</t>
  </si>
  <si>
    <t>800434</t>
  </si>
  <si>
    <t>00424</t>
  </si>
  <si>
    <t>800435</t>
  </si>
  <si>
    <t>88</t>
  </si>
  <si>
    <t>00425</t>
  </si>
  <si>
    <t>800436</t>
  </si>
  <si>
    <t>89</t>
  </si>
  <si>
    <t>00427</t>
  </si>
  <si>
    <t>800437</t>
  </si>
  <si>
    <t>00428</t>
  </si>
  <si>
    <t>800438</t>
  </si>
  <si>
    <t>00429</t>
  </si>
  <si>
    <t>800439</t>
  </si>
  <si>
    <t>800440</t>
  </si>
  <si>
    <t>98</t>
  </si>
  <si>
    <t>00456</t>
  </si>
  <si>
    <t>800441</t>
  </si>
  <si>
    <t>00455</t>
  </si>
  <si>
    <t>800442</t>
  </si>
  <si>
    <t>97</t>
  </si>
  <si>
    <t>00453</t>
  </si>
  <si>
    <t>800443</t>
  </si>
  <si>
    <t>99</t>
  </si>
  <si>
    <t>00457</t>
  </si>
  <si>
    <t>800444</t>
  </si>
  <si>
    <t>800445</t>
  </si>
  <si>
    <t>00458</t>
  </si>
  <si>
    <t>800446</t>
  </si>
  <si>
    <t>00459</t>
  </si>
  <si>
    <t>800447</t>
  </si>
  <si>
    <t>00460</t>
  </si>
  <si>
    <t>800448</t>
  </si>
  <si>
    <t>800449</t>
  </si>
  <si>
    <t>00461</t>
  </si>
  <si>
    <t>800450</t>
  </si>
  <si>
    <t>00462</t>
  </si>
  <si>
    <t>800451</t>
  </si>
  <si>
    <t>00464</t>
  </si>
  <si>
    <t>800452</t>
  </si>
  <si>
    <t>00465</t>
  </si>
  <si>
    <t>800453</t>
  </si>
  <si>
    <t>100</t>
  </si>
  <si>
    <t>00466</t>
  </si>
  <si>
    <t>800454</t>
  </si>
  <si>
    <t>00468</t>
  </si>
  <si>
    <t>800455</t>
  </si>
  <si>
    <t>00469</t>
  </si>
  <si>
    <t>800456</t>
  </si>
  <si>
    <t>00470</t>
  </si>
  <si>
    <t>800457</t>
  </si>
  <si>
    <t>00471</t>
  </si>
  <si>
    <t>800458</t>
  </si>
  <si>
    <t>00472</t>
  </si>
  <si>
    <t>800459</t>
  </si>
  <si>
    <t>101</t>
  </si>
  <si>
    <t>00473</t>
  </si>
  <si>
    <t>800460</t>
  </si>
  <si>
    <t>800461</t>
  </si>
  <si>
    <t>00477</t>
  </si>
  <si>
    <t>800462</t>
  </si>
  <si>
    <t>00480</t>
  </si>
  <si>
    <t>800463</t>
  </si>
  <si>
    <t>102</t>
  </si>
  <si>
    <t>00481</t>
  </si>
  <si>
    <t>800464</t>
  </si>
  <si>
    <t>00482</t>
  </si>
  <si>
    <t>800465</t>
  </si>
  <si>
    <t>00483</t>
  </si>
  <si>
    <t>800466</t>
  </si>
  <si>
    <t>00484</t>
  </si>
  <si>
    <t>800467</t>
  </si>
  <si>
    <t>800468</t>
  </si>
  <si>
    <t>00485</t>
  </si>
  <si>
    <t>800469</t>
  </si>
  <si>
    <t>800470</t>
  </si>
  <si>
    <t>00486</t>
  </si>
  <si>
    <t>800471</t>
  </si>
  <si>
    <t>800472</t>
  </si>
  <si>
    <t>800473</t>
  </si>
  <si>
    <t>103</t>
  </si>
  <si>
    <t>00487</t>
  </si>
  <si>
    <t>800474</t>
  </si>
  <si>
    <t>800475</t>
  </si>
  <si>
    <t>800476</t>
  </si>
  <si>
    <t>800477</t>
  </si>
  <si>
    <t>00488</t>
  </si>
  <si>
    <t>800478</t>
  </si>
  <si>
    <t>800479</t>
  </si>
  <si>
    <t>800480</t>
  </si>
  <si>
    <t>800481</t>
  </si>
  <si>
    <t>00490</t>
  </si>
  <si>
    <t>800482</t>
  </si>
  <si>
    <t>00491</t>
  </si>
  <si>
    <t>800483</t>
  </si>
  <si>
    <t>800484</t>
  </si>
  <si>
    <t>00492</t>
  </si>
  <si>
    <t>800485</t>
  </si>
  <si>
    <t>104</t>
  </si>
  <si>
    <t>00493</t>
  </si>
  <si>
    <t>800486</t>
  </si>
  <si>
    <t>00496</t>
  </si>
  <si>
    <t>800487</t>
  </si>
  <si>
    <t>800488</t>
  </si>
  <si>
    <t>00497</t>
  </si>
  <si>
    <t>800489</t>
  </si>
  <si>
    <t>00499</t>
  </si>
  <si>
    <t>800490</t>
  </si>
  <si>
    <t>00502</t>
  </si>
  <si>
    <t>800491</t>
  </si>
  <si>
    <t>00504</t>
  </si>
  <si>
    <t>800492</t>
  </si>
  <si>
    <t>105</t>
  </si>
  <si>
    <t>00506</t>
  </si>
  <si>
    <t>800493</t>
  </si>
  <si>
    <t>00507</t>
  </si>
  <si>
    <t>800494</t>
  </si>
  <si>
    <t>00508</t>
  </si>
  <si>
    <t>800495</t>
  </si>
  <si>
    <t>00509</t>
  </si>
  <si>
    <t>800496</t>
  </si>
  <si>
    <t>00510</t>
  </si>
  <si>
    <t>800497</t>
  </si>
  <si>
    <t>00511</t>
  </si>
  <si>
    <t>800498</t>
  </si>
  <si>
    <t>00512</t>
  </si>
  <si>
    <t>800499</t>
  </si>
  <si>
    <t>800500</t>
  </si>
  <si>
    <t>00513</t>
  </si>
  <si>
    <t>800501</t>
  </si>
  <si>
    <t>106</t>
  </si>
  <si>
    <t>00516</t>
  </si>
  <si>
    <t>800502</t>
  </si>
  <si>
    <t>00518</t>
  </si>
  <si>
    <t>800503</t>
  </si>
  <si>
    <t>00519</t>
  </si>
  <si>
    <t>800504</t>
  </si>
  <si>
    <t>107</t>
  </si>
  <si>
    <t>00520</t>
  </si>
  <si>
    <t>800505</t>
  </si>
  <si>
    <t>00522</t>
  </si>
  <si>
    <t>800506</t>
  </si>
  <si>
    <t>00523</t>
  </si>
  <si>
    <t>800507</t>
  </si>
  <si>
    <t>108</t>
  </si>
  <si>
    <t>00526</t>
  </si>
  <si>
    <t>800508</t>
  </si>
  <si>
    <t>00531</t>
  </si>
  <si>
    <t>800509</t>
  </si>
  <si>
    <t>109</t>
  </si>
  <si>
    <t>00533</t>
  </si>
  <si>
    <t>800510</t>
  </si>
  <si>
    <t>00536</t>
  </si>
  <si>
    <t>800511</t>
  </si>
  <si>
    <t>00537</t>
  </si>
  <si>
    <t>800512</t>
  </si>
  <si>
    <t>110</t>
  </si>
  <si>
    <t>00538</t>
  </si>
  <si>
    <t>800513</t>
  </si>
  <si>
    <t>00539</t>
  </si>
  <si>
    <t>800514</t>
  </si>
  <si>
    <t>00540</t>
  </si>
  <si>
    <t>800515</t>
  </si>
  <si>
    <t>00541</t>
  </si>
  <si>
    <t>800516</t>
  </si>
  <si>
    <t>00542</t>
  </si>
  <si>
    <t>800517</t>
  </si>
  <si>
    <t>800518</t>
  </si>
  <si>
    <t>800519</t>
  </si>
  <si>
    <t>800520</t>
  </si>
  <si>
    <t>00545</t>
  </si>
  <si>
    <t>800521</t>
  </si>
  <si>
    <t>00547</t>
  </si>
  <si>
    <t>800522</t>
  </si>
  <si>
    <t>00550</t>
  </si>
  <si>
    <t>800523</t>
  </si>
  <si>
    <t>111</t>
  </si>
  <si>
    <t>00551</t>
  </si>
  <si>
    <t>800524</t>
  </si>
  <si>
    <t>800525</t>
  </si>
  <si>
    <t>00552</t>
  </si>
  <si>
    <t>800526</t>
  </si>
  <si>
    <t>00553</t>
  </si>
  <si>
    <t>800527</t>
  </si>
  <si>
    <t>00554</t>
  </si>
  <si>
    <t>800528</t>
  </si>
  <si>
    <t>00555</t>
  </si>
  <si>
    <t>800529</t>
  </si>
  <si>
    <t>800530</t>
  </si>
  <si>
    <t>800531</t>
  </si>
  <si>
    <t>00556</t>
  </si>
  <si>
    <t>800532</t>
  </si>
  <si>
    <t>112</t>
  </si>
  <si>
    <t>00557</t>
  </si>
  <si>
    <t>800533</t>
  </si>
  <si>
    <t>00558</t>
  </si>
  <si>
    <t>800534</t>
  </si>
  <si>
    <t>00560</t>
  </si>
  <si>
    <t>800535</t>
  </si>
  <si>
    <t>800536</t>
  </si>
  <si>
    <t>800537</t>
  </si>
  <si>
    <t>00562</t>
  </si>
  <si>
    <t>800538</t>
  </si>
  <si>
    <t>00564</t>
  </si>
  <si>
    <t>800539</t>
  </si>
  <si>
    <t>00565</t>
  </si>
  <si>
    <t>800540</t>
  </si>
  <si>
    <t>00566</t>
  </si>
  <si>
    <t>800541</t>
  </si>
  <si>
    <t>800542</t>
  </si>
  <si>
    <t>113</t>
  </si>
  <si>
    <t>00567</t>
  </si>
  <si>
    <t>800543</t>
  </si>
  <si>
    <t>00570</t>
  </si>
  <si>
    <t>800544</t>
  </si>
  <si>
    <t>00573</t>
  </si>
  <si>
    <t>800545</t>
  </si>
  <si>
    <t>800546</t>
  </si>
  <si>
    <t>114</t>
  </si>
  <si>
    <t>00574</t>
  </si>
  <si>
    <t>800547</t>
  </si>
  <si>
    <t>00575</t>
  </si>
  <si>
    <t>800548</t>
  </si>
  <si>
    <t>115</t>
  </si>
  <si>
    <t>00579</t>
  </si>
  <si>
    <t>800549</t>
  </si>
  <si>
    <t>00582</t>
  </si>
  <si>
    <t>800550</t>
  </si>
  <si>
    <t>116</t>
  </si>
  <si>
    <t>00587</t>
  </si>
  <si>
    <t>800551</t>
  </si>
  <si>
    <t>00588</t>
  </si>
  <si>
    <t>800552</t>
  </si>
  <si>
    <t>00590</t>
  </si>
  <si>
    <t>800553</t>
  </si>
  <si>
    <t>117</t>
  </si>
  <si>
    <t>00592</t>
  </si>
  <si>
    <t>800554</t>
  </si>
  <si>
    <t>00593</t>
  </si>
  <si>
    <t>800555</t>
  </si>
  <si>
    <t>00594</t>
  </si>
  <si>
    <t>800556</t>
  </si>
  <si>
    <t>00595</t>
  </si>
  <si>
    <t>800557</t>
  </si>
  <si>
    <t>800558</t>
  </si>
  <si>
    <t>118</t>
  </si>
  <si>
    <t>00597</t>
  </si>
  <si>
    <t>800559</t>
  </si>
  <si>
    <t>00599</t>
  </si>
  <si>
    <t>800560</t>
  </si>
  <si>
    <t>00601</t>
  </si>
  <si>
    <t>800561</t>
  </si>
  <si>
    <t>00603</t>
  </si>
  <si>
    <t>800562</t>
  </si>
  <si>
    <t>800563</t>
  </si>
  <si>
    <t>00604</t>
  </si>
  <si>
    <t>800564</t>
  </si>
  <si>
    <t>800565</t>
  </si>
  <si>
    <t>00605</t>
  </si>
  <si>
    <t>800566</t>
  </si>
  <si>
    <t>800567</t>
  </si>
  <si>
    <t>119</t>
  </si>
  <si>
    <t>00606</t>
  </si>
  <si>
    <t>800568</t>
  </si>
  <si>
    <t>00607</t>
  </si>
  <si>
    <t>800569</t>
  </si>
  <si>
    <t>800570</t>
  </si>
  <si>
    <t>00609</t>
  </si>
  <si>
    <t>800571</t>
  </si>
  <si>
    <t>00610</t>
  </si>
  <si>
    <t>800572</t>
  </si>
  <si>
    <t>00611</t>
  </si>
  <si>
    <t>800573</t>
  </si>
  <si>
    <t>00613</t>
  </si>
  <si>
    <t>800574</t>
  </si>
  <si>
    <t>00614</t>
  </si>
  <si>
    <t>800575</t>
  </si>
  <si>
    <t>120</t>
  </si>
  <si>
    <t>00615</t>
  </si>
  <si>
    <t>800576</t>
  </si>
  <si>
    <t>00617</t>
  </si>
  <si>
    <t>800577</t>
  </si>
  <si>
    <t>00618</t>
  </si>
  <si>
    <t>800578</t>
  </si>
  <si>
    <t>00619</t>
  </si>
  <si>
    <t>800579</t>
  </si>
  <si>
    <t>00620</t>
  </si>
  <si>
    <t>800580</t>
  </si>
  <si>
    <t>00621</t>
  </si>
  <si>
    <t>800581</t>
  </si>
  <si>
    <t>121</t>
  </si>
  <si>
    <t>00623</t>
  </si>
  <si>
    <t>800582</t>
  </si>
  <si>
    <t>00624</t>
  </si>
  <si>
    <t>800583</t>
  </si>
  <si>
    <t>800584</t>
  </si>
  <si>
    <t>00625</t>
  </si>
  <si>
    <t>800585</t>
  </si>
  <si>
    <t>800586</t>
  </si>
  <si>
    <t>00626</t>
  </si>
  <si>
    <t>800587</t>
  </si>
  <si>
    <t>122</t>
  </si>
  <si>
    <t>00627</t>
  </si>
  <si>
    <t>800588</t>
  </si>
  <si>
    <t>00628</t>
  </si>
  <si>
    <t>800589</t>
  </si>
  <si>
    <t>00629</t>
  </si>
  <si>
    <t>800590</t>
  </si>
  <si>
    <t>00633</t>
  </si>
  <si>
    <t>800591</t>
  </si>
  <si>
    <t>00634</t>
  </si>
  <si>
    <t>800592</t>
  </si>
  <si>
    <t>00636</t>
  </si>
  <si>
    <t>800593</t>
  </si>
  <si>
    <t>00637</t>
  </si>
  <si>
    <t>800594</t>
  </si>
  <si>
    <t>123</t>
  </si>
  <si>
    <t>00640</t>
  </si>
  <si>
    <t>800595</t>
  </si>
  <si>
    <t>00641</t>
  </si>
  <si>
    <t>800596</t>
  </si>
  <si>
    <t>00643</t>
  </si>
  <si>
    <t>800597</t>
  </si>
  <si>
    <t>00645</t>
  </si>
  <si>
    <t>800598</t>
  </si>
  <si>
    <t>124</t>
  </si>
  <si>
    <t>00646</t>
  </si>
  <si>
    <t>800599</t>
  </si>
  <si>
    <t>00648</t>
  </si>
  <si>
    <t>800600</t>
  </si>
  <si>
    <t>125</t>
  </si>
  <si>
    <t>00652</t>
  </si>
  <si>
    <t>800601</t>
  </si>
  <si>
    <t>00654</t>
  </si>
  <si>
    <t>800602</t>
  </si>
  <si>
    <t>126</t>
  </si>
  <si>
    <t>00657</t>
  </si>
  <si>
    <t>800603</t>
  </si>
  <si>
    <t>00658</t>
  </si>
  <si>
    <t>800604</t>
  </si>
  <si>
    <t>00659</t>
  </si>
  <si>
    <t>800605</t>
  </si>
  <si>
    <t>00660</t>
  </si>
  <si>
    <t>800606</t>
  </si>
  <si>
    <t>00663</t>
  </si>
  <si>
    <t>800607</t>
  </si>
  <si>
    <t>00664</t>
  </si>
  <si>
    <t>800608</t>
  </si>
  <si>
    <t>127</t>
  </si>
  <si>
    <t>00667</t>
  </si>
  <si>
    <t>800609</t>
  </si>
  <si>
    <t>800610</t>
  </si>
  <si>
    <t>00668</t>
  </si>
  <si>
    <t>800611</t>
  </si>
  <si>
    <t>00669</t>
  </si>
  <si>
    <t>800612</t>
  </si>
  <si>
    <t>128</t>
  </si>
  <si>
    <t>00670</t>
  </si>
  <si>
    <t>800613</t>
  </si>
  <si>
    <t>00671</t>
  </si>
  <si>
    <t>800614</t>
  </si>
  <si>
    <t>00672</t>
  </si>
  <si>
    <t>800615</t>
  </si>
  <si>
    <t>00676</t>
  </si>
  <si>
    <t>800616</t>
  </si>
  <si>
    <t>129</t>
  </si>
  <si>
    <t>00679</t>
  </si>
  <si>
    <t>800617</t>
  </si>
  <si>
    <t>800618</t>
  </si>
  <si>
    <t>00680</t>
  </si>
  <si>
    <t>800619</t>
  </si>
  <si>
    <t>00682</t>
  </si>
  <si>
    <t>800620</t>
  </si>
  <si>
    <t>00683</t>
  </si>
  <si>
    <t>800621</t>
  </si>
  <si>
    <t>130</t>
  </si>
  <si>
    <t>00685</t>
  </si>
  <si>
    <t>800622</t>
  </si>
  <si>
    <t>00689</t>
  </si>
  <si>
    <t>800623</t>
  </si>
  <si>
    <t>00690</t>
  </si>
  <si>
    <t>800624</t>
  </si>
  <si>
    <t>800625</t>
  </si>
  <si>
    <t>00692</t>
  </si>
  <si>
    <t>800626</t>
  </si>
  <si>
    <t>131</t>
  </si>
  <si>
    <t>00698</t>
  </si>
  <si>
    <t>800627</t>
  </si>
  <si>
    <t>00699</t>
  </si>
  <si>
    <t>800628</t>
  </si>
  <si>
    <t>132</t>
  </si>
  <si>
    <t>00701</t>
  </si>
  <si>
    <t>800629</t>
  </si>
  <si>
    <t>00702</t>
  </si>
  <si>
    <t>800630</t>
  </si>
  <si>
    <t>00703</t>
  </si>
  <si>
    <t>800631</t>
  </si>
  <si>
    <t>800632</t>
  </si>
  <si>
    <t>800633</t>
  </si>
  <si>
    <t>800634</t>
  </si>
  <si>
    <t>800635</t>
  </si>
  <si>
    <t>800636</t>
  </si>
  <si>
    <t>00704</t>
  </si>
  <si>
    <t>800637</t>
  </si>
  <si>
    <t>00705</t>
  </si>
  <si>
    <t>800638</t>
  </si>
  <si>
    <t>800639</t>
  </si>
  <si>
    <t>133</t>
  </si>
  <si>
    <t>00706</t>
  </si>
  <si>
    <t>800640</t>
  </si>
  <si>
    <t>800641</t>
  </si>
  <si>
    <t>800642</t>
  </si>
  <si>
    <t>800643</t>
  </si>
  <si>
    <t>00707</t>
  </si>
  <si>
    <t>800644</t>
  </si>
  <si>
    <t>800645</t>
  </si>
  <si>
    <t>800646</t>
  </si>
  <si>
    <t>800647</t>
  </si>
  <si>
    <t>800648</t>
  </si>
  <si>
    <t>800649</t>
  </si>
  <si>
    <t>00708</t>
  </si>
  <si>
    <t>800650</t>
  </si>
  <si>
    <t>800651</t>
  </si>
  <si>
    <t>800652</t>
  </si>
  <si>
    <t>00709</t>
  </si>
  <si>
    <t>800653</t>
  </si>
  <si>
    <t>800654</t>
  </si>
  <si>
    <t>800655</t>
  </si>
  <si>
    <t>00710</t>
  </si>
  <si>
    <t>800656</t>
  </si>
  <si>
    <t>00711</t>
  </si>
  <si>
    <t>800657</t>
  </si>
  <si>
    <t>800658</t>
  </si>
  <si>
    <t>800659</t>
  </si>
  <si>
    <t>134</t>
  </si>
  <si>
    <t>00712</t>
  </si>
  <si>
    <t>800660</t>
  </si>
  <si>
    <t>800661</t>
  </si>
  <si>
    <t>800662</t>
  </si>
  <si>
    <t>800663</t>
  </si>
  <si>
    <t>00713</t>
  </si>
  <si>
    <t>800664</t>
  </si>
  <si>
    <t>800665</t>
  </si>
  <si>
    <t>800666</t>
  </si>
  <si>
    <t>800667</t>
  </si>
  <si>
    <t>00714</t>
  </si>
  <si>
    <t>800668</t>
  </si>
  <si>
    <t>800669</t>
  </si>
  <si>
    <t>00715</t>
  </si>
  <si>
    <t>800670</t>
  </si>
  <si>
    <t>800671</t>
  </si>
  <si>
    <t>800672</t>
  </si>
  <si>
    <t>800673</t>
  </si>
  <si>
    <t>800674</t>
  </si>
  <si>
    <t>800675</t>
  </si>
  <si>
    <t>00716</t>
  </si>
  <si>
    <t>800676</t>
  </si>
  <si>
    <t>800677</t>
  </si>
  <si>
    <t>135</t>
  </si>
  <si>
    <t>00717</t>
  </si>
  <si>
    <t>800678</t>
  </si>
  <si>
    <t>00718</t>
  </si>
  <si>
    <t>800679</t>
  </si>
  <si>
    <t>800680</t>
  </si>
  <si>
    <t>00719</t>
  </si>
  <si>
    <t>800681</t>
  </si>
  <si>
    <t>800682</t>
  </si>
  <si>
    <t>00720</t>
  </si>
  <si>
    <t>800683</t>
  </si>
  <si>
    <t>800684</t>
  </si>
  <si>
    <t>00721</t>
  </si>
  <si>
    <t>800685</t>
  </si>
  <si>
    <t>800686</t>
  </si>
  <si>
    <t>00722</t>
  </si>
  <si>
    <t>800687</t>
  </si>
  <si>
    <t>800688</t>
  </si>
  <si>
    <t>800689</t>
  </si>
  <si>
    <t>136</t>
  </si>
  <si>
    <t>00723</t>
  </si>
  <si>
    <t>800690</t>
  </si>
  <si>
    <t>800691</t>
  </si>
  <si>
    <t>00724</t>
  </si>
  <si>
    <t>800692</t>
  </si>
  <si>
    <t>00725</t>
  </si>
  <si>
    <t>800693</t>
  </si>
  <si>
    <t>800694</t>
  </si>
  <si>
    <t>00726</t>
  </si>
  <si>
    <t>800695</t>
  </si>
  <si>
    <t>00727</t>
  </si>
  <si>
    <t>800696</t>
  </si>
  <si>
    <t>00728</t>
  </si>
  <si>
    <t>800697</t>
  </si>
  <si>
    <t>137</t>
  </si>
  <si>
    <t>00729</t>
  </si>
  <si>
    <t>800698</t>
  </si>
  <si>
    <t>800699</t>
  </si>
  <si>
    <t>800700</t>
  </si>
  <si>
    <t>00730</t>
  </si>
  <si>
    <t>800701</t>
  </si>
  <si>
    <t>800702</t>
  </si>
  <si>
    <t>800703</t>
  </si>
  <si>
    <t>00731</t>
  </si>
  <si>
    <t>800704</t>
  </si>
  <si>
    <t>800705</t>
  </si>
  <si>
    <t>138</t>
  </si>
  <si>
    <t>00732</t>
  </si>
  <si>
    <t>800706</t>
  </si>
  <si>
    <t>800707</t>
  </si>
  <si>
    <t>800708</t>
  </si>
  <si>
    <t>800709</t>
  </si>
  <si>
    <t>00733</t>
  </si>
  <si>
    <t>800710</t>
  </si>
  <si>
    <t>800711</t>
  </si>
  <si>
    <t>800712</t>
  </si>
  <si>
    <t>800713</t>
  </si>
  <si>
    <t>800714</t>
  </si>
  <si>
    <t>800715</t>
  </si>
  <si>
    <t>00734</t>
  </si>
  <si>
    <t>800716</t>
  </si>
  <si>
    <t>800717</t>
  </si>
  <si>
    <t>800718</t>
  </si>
  <si>
    <t>800719</t>
  </si>
  <si>
    <t>139</t>
  </si>
  <si>
    <t>00735</t>
  </si>
  <si>
    <t>800720</t>
  </si>
  <si>
    <t>800721</t>
  </si>
  <si>
    <t>800722</t>
  </si>
  <si>
    <t>800723</t>
  </si>
  <si>
    <t>00736</t>
  </si>
  <si>
    <t>800724</t>
  </si>
  <si>
    <t>800725</t>
  </si>
  <si>
    <t>800726</t>
  </si>
  <si>
    <t>00737</t>
  </si>
  <si>
    <t>800727</t>
  </si>
  <si>
    <t>140</t>
  </si>
  <si>
    <t>00738</t>
  </si>
  <si>
    <t>800728</t>
  </si>
  <si>
    <t>800729</t>
  </si>
  <si>
    <t>800730</t>
  </si>
  <si>
    <t>800731</t>
  </si>
  <si>
    <t>800732</t>
  </si>
  <si>
    <t>00739</t>
  </si>
  <si>
    <t>800733</t>
  </si>
  <si>
    <t>800734</t>
  </si>
  <si>
    <t>800735</t>
  </si>
  <si>
    <t>00740</t>
  </si>
  <si>
    <t>800736</t>
  </si>
  <si>
    <t>800737</t>
  </si>
  <si>
    <t>800738</t>
  </si>
  <si>
    <t>00741</t>
  </si>
  <si>
    <t>800739</t>
  </si>
  <si>
    <t>141</t>
  </si>
  <si>
    <t>00742</t>
  </si>
  <si>
    <t>800740</t>
  </si>
  <si>
    <t>00743</t>
  </si>
  <si>
    <t>800741</t>
  </si>
  <si>
    <t>800742</t>
  </si>
  <si>
    <t>00744</t>
  </si>
  <si>
    <t>800743</t>
  </si>
  <si>
    <t>800744</t>
  </si>
  <si>
    <t>800745</t>
  </si>
  <si>
    <t>142</t>
  </si>
  <si>
    <t>00745</t>
  </si>
  <si>
    <t>800746</t>
  </si>
  <si>
    <t>800747</t>
  </si>
  <si>
    <t>00746</t>
  </si>
  <si>
    <t>800748</t>
  </si>
  <si>
    <t>800749</t>
  </si>
  <si>
    <t>800750</t>
  </si>
  <si>
    <t>00747</t>
  </si>
  <si>
    <t>800751</t>
  </si>
  <si>
    <t>800752</t>
  </si>
  <si>
    <t>800753</t>
  </si>
  <si>
    <t>800754</t>
  </si>
  <si>
    <t>00748</t>
  </si>
  <si>
    <t>800755</t>
  </si>
  <si>
    <t>800756</t>
  </si>
  <si>
    <t>00749</t>
  </si>
  <si>
    <t>800757</t>
  </si>
  <si>
    <t>800758</t>
  </si>
  <si>
    <t>00750</t>
  </si>
  <si>
    <t>800759</t>
  </si>
  <si>
    <t>800760</t>
  </si>
  <si>
    <t>800761</t>
  </si>
  <si>
    <t>00751</t>
  </si>
  <si>
    <t>800762</t>
  </si>
  <si>
    <t>143</t>
  </si>
  <si>
    <t>00752</t>
  </si>
  <si>
    <t>800763</t>
  </si>
  <si>
    <t>800764</t>
  </si>
  <si>
    <t>00754</t>
  </si>
  <si>
    <t>800765</t>
  </si>
  <si>
    <t>800766</t>
  </si>
  <si>
    <t>00755</t>
  </si>
  <si>
    <t>800767</t>
  </si>
  <si>
    <t>800768</t>
  </si>
  <si>
    <t>800769</t>
  </si>
  <si>
    <t>800770</t>
  </si>
  <si>
    <t>800771</t>
  </si>
  <si>
    <t>800772</t>
  </si>
  <si>
    <t>00756</t>
  </si>
  <si>
    <t>800773</t>
  </si>
  <si>
    <t>800774</t>
  </si>
  <si>
    <t>144</t>
  </si>
  <si>
    <t>00757</t>
  </si>
  <si>
    <t>800775</t>
  </si>
  <si>
    <t>00758</t>
  </si>
  <si>
    <t>800776</t>
  </si>
  <si>
    <t>800777</t>
  </si>
  <si>
    <t>800778</t>
  </si>
  <si>
    <t>00759</t>
  </si>
  <si>
    <t>800779</t>
  </si>
  <si>
    <t>800780</t>
  </si>
  <si>
    <t>800781</t>
  </si>
  <si>
    <t>00760</t>
  </si>
  <si>
    <t>800782</t>
  </si>
  <si>
    <t>800783</t>
  </si>
  <si>
    <t>145</t>
  </si>
  <si>
    <t>00761</t>
  </si>
  <si>
    <t>800784</t>
  </si>
  <si>
    <t>800785</t>
  </si>
  <si>
    <t>800786</t>
  </si>
  <si>
    <t>800787</t>
  </si>
  <si>
    <t>800788</t>
  </si>
  <si>
    <t>00762</t>
  </si>
  <si>
    <t>800789</t>
  </si>
  <si>
    <t>00763</t>
  </si>
  <si>
    <t>800790</t>
  </si>
  <si>
    <t>800791</t>
  </si>
  <si>
    <t>800792</t>
  </si>
  <si>
    <t>800793</t>
  </si>
  <si>
    <t>00764</t>
  </si>
  <si>
    <t>800794</t>
  </si>
  <si>
    <t>800795</t>
  </si>
  <si>
    <t>800796</t>
  </si>
  <si>
    <t>800797</t>
  </si>
  <si>
    <t>800798</t>
  </si>
  <si>
    <t>800799</t>
  </si>
  <si>
    <t>800800</t>
  </si>
  <si>
    <t>146</t>
  </si>
  <si>
    <t>00765</t>
  </si>
  <si>
    <t>800801</t>
  </si>
  <si>
    <t>00766</t>
  </si>
  <si>
    <t>800802</t>
  </si>
  <si>
    <t>800803</t>
  </si>
  <si>
    <t>800804</t>
  </si>
  <si>
    <t>800805</t>
  </si>
  <si>
    <t>00767</t>
  </si>
  <si>
    <t>800806</t>
  </si>
  <si>
    <t>800807</t>
  </si>
  <si>
    <t>800808</t>
  </si>
  <si>
    <t>00768</t>
  </si>
  <si>
    <t>800809</t>
  </si>
  <si>
    <t>800810</t>
  </si>
  <si>
    <t>00769</t>
  </si>
  <si>
    <t>800811</t>
  </si>
  <si>
    <t>800812</t>
  </si>
  <si>
    <t>00770</t>
  </si>
  <si>
    <t>800813</t>
  </si>
  <si>
    <t>800814</t>
  </si>
  <si>
    <t>147</t>
  </si>
  <si>
    <t>00771</t>
  </si>
  <si>
    <t>800815</t>
  </si>
  <si>
    <t>00772</t>
  </si>
  <si>
    <t>800816</t>
  </si>
  <si>
    <t>00773</t>
  </si>
  <si>
    <t>800817</t>
  </si>
  <si>
    <t>800818</t>
  </si>
  <si>
    <t>00774</t>
  </si>
  <si>
    <t>800819</t>
  </si>
  <si>
    <t>800820</t>
  </si>
  <si>
    <t>148</t>
  </si>
  <si>
    <t>00775</t>
  </si>
  <si>
    <t>800821</t>
  </si>
  <si>
    <t>800822</t>
  </si>
  <si>
    <t>800823</t>
  </si>
  <si>
    <t>800824</t>
  </si>
  <si>
    <t>00776</t>
  </si>
  <si>
    <t>800825</t>
  </si>
  <si>
    <t>00777</t>
  </si>
  <si>
    <t>800826</t>
  </si>
  <si>
    <t>800827</t>
  </si>
  <si>
    <t>800828</t>
  </si>
  <si>
    <t>800829</t>
  </si>
  <si>
    <t>149</t>
  </si>
  <si>
    <t>00778</t>
  </si>
  <si>
    <t>800830</t>
  </si>
  <si>
    <t>800831</t>
  </si>
  <si>
    <t>800832</t>
  </si>
  <si>
    <t>00779</t>
  </si>
  <si>
    <t>800833</t>
  </si>
  <si>
    <t>800834</t>
  </si>
  <si>
    <t>800835</t>
  </si>
  <si>
    <t>800836</t>
  </si>
  <si>
    <t>800837</t>
  </si>
  <si>
    <t>800838</t>
  </si>
  <si>
    <t>00780</t>
  </si>
  <si>
    <t>800839</t>
  </si>
  <si>
    <t>800840</t>
  </si>
  <si>
    <t>00781</t>
  </si>
  <si>
    <t>800841</t>
  </si>
  <si>
    <t>00782</t>
  </si>
  <si>
    <t>800842</t>
  </si>
  <si>
    <t>800843</t>
  </si>
  <si>
    <t>800844</t>
  </si>
  <si>
    <t>800845</t>
  </si>
  <si>
    <t>800846</t>
  </si>
  <si>
    <t>800847</t>
  </si>
  <si>
    <t>00783</t>
  </si>
  <si>
    <t>800848</t>
  </si>
  <si>
    <t>800849</t>
  </si>
  <si>
    <t>800850</t>
  </si>
  <si>
    <t>800851</t>
  </si>
  <si>
    <t>800852</t>
  </si>
  <si>
    <t>150</t>
  </si>
  <si>
    <t>00784</t>
  </si>
  <si>
    <t>800853</t>
  </si>
  <si>
    <t>800854</t>
  </si>
  <si>
    <t>800855</t>
  </si>
  <si>
    <t>800856</t>
  </si>
  <si>
    <t>800857</t>
  </si>
  <si>
    <t>00785</t>
  </si>
  <si>
    <t>800858</t>
  </si>
  <si>
    <t>800859</t>
  </si>
  <si>
    <t>800860</t>
  </si>
  <si>
    <t>800861</t>
  </si>
  <si>
    <t>00786</t>
  </si>
  <si>
    <t>800862</t>
  </si>
  <si>
    <t>800863</t>
  </si>
  <si>
    <t>800864</t>
  </si>
  <si>
    <t>00787</t>
  </si>
  <si>
    <t>800865</t>
  </si>
  <si>
    <t>800866</t>
  </si>
  <si>
    <t>800867</t>
  </si>
  <si>
    <t>800868</t>
  </si>
  <si>
    <t>800869</t>
  </si>
  <si>
    <t>00788</t>
  </si>
  <si>
    <t>800870</t>
  </si>
  <si>
    <t>800871</t>
  </si>
  <si>
    <t>00789</t>
  </si>
  <si>
    <t>800872</t>
  </si>
  <si>
    <t>800873</t>
  </si>
  <si>
    <t>151</t>
  </si>
  <si>
    <t>00790</t>
  </si>
  <si>
    <t>800874</t>
  </si>
  <si>
    <t>800875</t>
  </si>
  <si>
    <t>800876</t>
  </si>
  <si>
    <t>800877</t>
  </si>
  <si>
    <t>00791</t>
  </si>
  <si>
    <t>800878</t>
  </si>
  <si>
    <t>800879</t>
  </si>
  <si>
    <t>800880</t>
  </si>
  <si>
    <t>00792</t>
  </si>
  <si>
    <t>800881</t>
  </si>
  <si>
    <t>800882</t>
  </si>
  <si>
    <t>152</t>
  </si>
  <si>
    <t>00793</t>
  </si>
  <si>
    <t>800883</t>
  </si>
  <si>
    <t>800884</t>
  </si>
  <si>
    <t>00794</t>
  </si>
  <si>
    <t>800885</t>
  </si>
  <si>
    <t>800886</t>
  </si>
  <si>
    <t>800887</t>
  </si>
  <si>
    <t>00795</t>
  </si>
  <si>
    <t>800888</t>
  </si>
  <si>
    <t>800889</t>
  </si>
  <si>
    <t>800890</t>
  </si>
  <si>
    <t>800891</t>
  </si>
  <si>
    <t>00796</t>
  </si>
  <si>
    <t>800892</t>
  </si>
  <si>
    <t>800893</t>
  </si>
  <si>
    <t>153</t>
  </si>
  <si>
    <t>00797</t>
  </si>
  <si>
    <t>800894</t>
  </si>
  <si>
    <t>00798</t>
  </si>
  <si>
    <t>800895</t>
  </si>
  <si>
    <t>00799</t>
  </si>
  <si>
    <t>800896</t>
  </si>
  <si>
    <t>800897</t>
  </si>
  <si>
    <t>00800</t>
  </si>
  <si>
    <t>800898</t>
  </si>
  <si>
    <t>800899</t>
  </si>
  <si>
    <t>00801</t>
  </si>
  <si>
    <t>800900</t>
  </si>
  <si>
    <t>800901</t>
  </si>
  <si>
    <t>800902</t>
  </si>
  <si>
    <t>00802</t>
  </si>
  <si>
    <t>800903</t>
  </si>
  <si>
    <t>154</t>
  </si>
  <si>
    <t>00803</t>
  </si>
  <si>
    <t>800904</t>
  </si>
  <si>
    <t>800905</t>
  </si>
  <si>
    <t>00804</t>
  </si>
  <si>
    <t>800906</t>
  </si>
  <si>
    <t>800907</t>
  </si>
  <si>
    <t>800908</t>
  </si>
  <si>
    <t>00805</t>
  </si>
  <si>
    <t>800909</t>
  </si>
  <si>
    <t>800910</t>
  </si>
  <si>
    <t>00806</t>
  </si>
  <si>
    <t>800911</t>
  </si>
  <si>
    <t>00807</t>
  </si>
  <si>
    <t>800912</t>
  </si>
  <si>
    <t>800913</t>
  </si>
  <si>
    <t>00808</t>
  </si>
  <si>
    <t>800914</t>
  </si>
  <si>
    <t>155</t>
  </si>
  <si>
    <t>00809</t>
  </si>
  <si>
    <t>800915</t>
  </si>
  <si>
    <t>800916</t>
  </si>
  <si>
    <t>00810</t>
  </si>
  <si>
    <t>800917</t>
  </si>
  <si>
    <t>00811</t>
  </si>
  <si>
    <t>800918</t>
  </si>
  <si>
    <t>800919</t>
  </si>
  <si>
    <t>00812</t>
  </si>
  <si>
    <t>800920</t>
  </si>
  <si>
    <t>800921</t>
  </si>
  <si>
    <t>800922</t>
  </si>
  <si>
    <t>800923</t>
  </si>
  <si>
    <t>800924</t>
  </si>
  <si>
    <t>00813</t>
  </si>
  <si>
    <t>800925</t>
  </si>
  <si>
    <t>800926</t>
  </si>
  <si>
    <t>800927</t>
  </si>
  <si>
    <t>156</t>
  </si>
  <si>
    <t>00814</t>
  </si>
  <si>
    <t>800928</t>
  </si>
  <si>
    <t>800929</t>
  </si>
  <si>
    <t>800930</t>
  </si>
  <si>
    <t>800931</t>
  </si>
  <si>
    <t>800932</t>
  </si>
  <si>
    <t>800933</t>
  </si>
  <si>
    <t>00815</t>
  </si>
  <si>
    <t>800934</t>
  </si>
  <si>
    <t>800935</t>
  </si>
  <si>
    <t>800936</t>
  </si>
  <si>
    <t>800937</t>
  </si>
  <si>
    <t>800938</t>
  </si>
  <si>
    <t>800939</t>
  </si>
  <si>
    <t>00816</t>
  </si>
  <si>
    <t>800940</t>
  </si>
  <si>
    <t>800941</t>
  </si>
  <si>
    <t>00817</t>
  </si>
  <si>
    <t>800942</t>
  </si>
  <si>
    <t>800943</t>
  </si>
  <si>
    <t>00818</t>
  </si>
  <si>
    <t>800944</t>
  </si>
  <si>
    <t>800945</t>
  </si>
  <si>
    <t>157</t>
  </si>
  <si>
    <t>00819</t>
  </si>
  <si>
    <t>800946</t>
  </si>
  <si>
    <t>00820</t>
  </si>
  <si>
    <t>800947</t>
  </si>
  <si>
    <t>800948</t>
  </si>
  <si>
    <t>800949</t>
  </si>
  <si>
    <t>00821</t>
  </si>
  <si>
    <t>800950</t>
  </si>
  <si>
    <t>800951</t>
  </si>
  <si>
    <t>800952</t>
  </si>
  <si>
    <t>00822</t>
  </si>
  <si>
    <t>800953</t>
  </si>
  <si>
    <t>800954</t>
  </si>
  <si>
    <t>800955</t>
  </si>
  <si>
    <t>158</t>
  </si>
  <si>
    <t>00823</t>
  </si>
  <si>
    <t>800956</t>
  </si>
  <si>
    <t>800957</t>
  </si>
  <si>
    <t>00824</t>
  </si>
  <si>
    <t>800958</t>
  </si>
  <si>
    <t>00825</t>
  </si>
  <si>
    <t>800959</t>
  </si>
  <si>
    <t>00826</t>
  </si>
  <si>
    <t>800960</t>
  </si>
  <si>
    <t>00827</t>
  </si>
  <si>
    <t>800961</t>
  </si>
  <si>
    <t>00828</t>
  </si>
  <si>
    <t>800962</t>
  </si>
  <si>
    <t>00829</t>
  </si>
  <si>
    <t>800963</t>
  </si>
  <si>
    <t>800964</t>
  </si>
  <si>
    <t>159</t>
  </si>
  <si>
    <t>00830</t>
  </si>
  <si>
    <t>800965</t>
  </si>
  <si>
    <t>800966</t>
  </si>
  <si>
    <t>800967</t>
  </si>
  <si>
    <t>00832</t>
  </si>
  <si>
    <t>800968</t>
  </si>
  <si>
    <t>800969</t>
  </si>
  <si>
    <t>800970</t>
  </si>
  <si>
    <t>800971</t>
  </si>
  <si>
    <t>160</t>
  </si>
  <si>
    <t>00833</t>
  </si>
  <si>
    <t>800972</t>
  </si>
  <si>
    <t>800973</t>
  </si>
  <si>
    <t>800974</t>
  </si>
  <si>
    <t>800975</t>
  </si>
  <si>
    <t>800976</t>
  </si>
  <si>
    <t>800977</t>
  </si>
  <si>
    <t>00834</t>
  </si>
  <si>
    <t>800978</t>
  </si>
  <si>
    <t>00835</t>
  </si>
  <si>
    <t>800979</t>
  </si>
  <si>
    <t>161</t>
  </si>
  <si>
    <t>00836</t>
  </si>
  <si>
    <t>800980</t>
  </si>
  <si>
    <t>00838</t>
  </si>
  <si>
    <t>800981</t>
  </si>
  <si>
    <t>800982</t>
  </si>
  <si>
    <t>00839</t>
  </si>
  <si>
    <t>800983</t>
  </si>
  <si>
    <t>800984</t>
  </si>
  <si>
    <t>800985</t>
  </si>
  <si>
    <t>162</t>
  </si>
  <si>
    <t>00841</t>
  </si>
  <si>
    <t>800986</t>
  </si>
  <si>
    <t>800987</t>
  </si>
  <si>
    <t>00842</t>
  </si>
  <si>
    <t>800988</t>
  </si>
  <si>
    <t>800989</t>
  </si>
  <si>
    <t>800990</t>
  </si>
  <si>
    <t>800991</t>
  </si>
  <si>
    <t>800992</t>
  </si>
  <si>
    <t>163</t>
  </si>
  <si>
    <t>00843</t>
  </si>
  <si>
    <t>800993</t>
  </si>
  <si>
    <t>00844</t>
  </si>
  <si>
    <t>800994</t>
  </si>
  <si>
    <t>800995</t>
  </si>
  <si>
    <t>00845</t>
  </si>
  <si>
    <t>800996</t>
  </si>
  <si>
    <t>800997</t>
  </si>
  <si>
    <t>800998</t>
  </si>
  <si>
    <t>00846</t>
  </si>
  <si>
    <t>800999</t>
  </si>
  <si>
    <t>801000</t>
  </si>
  <si>
    <t>00847</t>
  </si>
  <si>
    <t>801001</t>
  </si>
  <si>
    <t>164</t>
  </si>
  <si>
    <t>00848</t>
  </si>
  <si>
    <t>801002</t>
  </si>
  <si>
    <t>801003</t>
  </si>
  <si>
    <t>00849</t>
  </si>
  <si>
    <t>801004</t>
  </si>
  <si>
    <t>801005</t>
  </si>
  <si>
    <t>801006</t>
  </si>
  <si>
    <t>00850</t>
  </si>
  <si>
    <t>801007</t>
  </si>
  <si>
    <t>165</t>
  </si>
  <si>
    <t>00851</t>
  </si>
  <si>
    <t>801008</t>
  </si>
  <si>
    <t>801009</t>
  </si>
  <si>
    <t>801010</t>
  </si>
  <si>
    <t>00852</t>
  </si>
  <si>
    <t>801011</t>
  </si>
  <si>
    <t>00853</t>
  </si>
  <si>
    <t>801012</t>
  </si>
  <si>
    <t>801013</t>
  </si>
  <si>
    <t>00854</t>
  </si>
  <si>
    <t>801014</t>
  </si>
  <si>
    <t>801015</t>
  </si>
  <si>
    <t>00855</t>
  </si>
  <si>
    <t>801016</t>
  </si>
  <si>
    <t>801017</t>
  </si>
  <si>
    <t>166</t>
  </si>
  <si>
    <t>00856</t>
  </si>
  <si>
    <t>801018</t>
  </si>
  <si>
    <t>801019</t>
  </si>
  <si>
    <t>801020</t>
  </si>
  <si>
    <t>00857</t>
  </si>
  <si>
    <t>801021</t>
  </si>
  <si>
    <t>801022</t>
  </si>
  <si>
    <t>801023</t>
  </si>
  <si>
    <t>00858</t>
  </si>
  <si>
    <t>801024</t>
  </si>
  <si>
    <t>00859</t>
  </si>
  <si>
    <t>801025</t>
  </si>
  <si>
    <t>801026</t>
  </si>
  <si>
    <t>801027</t>
  </si>
  <si>
    <t>00860</t>
  </si>
  <si>
    <t>801028</t>
  </si>
  <si>
    <t>801029</t>
  </si>
  <si>
    <t>801030</t>
  </si>
  <si>
    <t>801031</t>
  </si>
  <si>
    <t>801032</t>
  </si>
  <si>
    <t>801033</t>
  </si>
  <si>
    <t>167</t>
  </si>
  <si>
    <t>00861</t>
  </si>
  <si>
    <t>801034</t>
  </si>
  <si>
    <t>00862</t>
  </si>
  <si>
    <t>801035</t>
  </si>
  <si>
    <t>801036</t>
  </si>
  <si>
    <t>00863</t>
  </si>
  <si>
    <t>801037</t>
  </si>
  <si>
    <t>168</t>
  </si>
  <si>
    <t>00864</t>
  </si>
  <si>
    <t>801038</t>
  </si>
  <si>
    <t>801039</t>
  </si>
  <si>
    <t>801040</t>
  </si>
  <si>
    <t>00866</t>
  </si>
  <si>
    <t>801041</t>
  </si>
  <si>
    <t>00865</t>
  </si>
  <si>
    <t>801042</t>
  </si>
  <si>
    <t>801043</t>
  </si>
  <si>
    <t>00867</t>
  </si>
  <si>
    <t>801044</t>
  </si>
  <si>
    <t>169</t>
  </si>
  <si>
    <t>00868</t>
  </si>
  <si>
    <t>801045</t>
  </si>
  <si>
    <t>00869</t>
  </si>
  <si>
    <t>801046</t>
  </si>
  <si>
    <t>801047</t>
  </si>
  <si>
    <t>00870</t>
  </si>
  <si>
    <t>801048</t>
  </si>
  <si>
    <t>801049</t>
  </si>
  <si>
    <t>170</t>
  </si>
  <si>
    <t>00871</t>
  </si>
  <si>
    <t>801050</t>
  </si>
  <si>
    <t>801051</t>
  </si>
  <si>
    <t>801052</t>
  </si>
  <si>
    <t>00872</t>
  </si>
  <si>
    <t>801053</t>
  </si>
  <si>
    <t>00873</t>
  </si>
  <si>
    <t>801054</t>
  </si>
  <si>
    <t>801055</t>
  </si>
  <si>
    <t>801056</t>
  </si>
  <si>
    <t>00874</t>
  </si>
  <si>
    <t>801057</t>
  </si>
  <si>
    <t>171</t>
  </si>
  <si>
    <t>00875</t>
  </si>
  <si>
    <t>801058</t>
  </si>
  <si>
    <t>801059</t>
  </si>
  <si>
    <t>00876</t>
  </si>
  <si>
    <t>801060</t>
  </si>
  <si>
    <t>172</t>
  </si>
  <si>
    <t>00877</t>
  </si>
  <si>
    <t>801061</t>
  </si>
  <si>
    <t>801062</t>
  </si>
  <si>
    <t>00878</t>
  </si>
  <si>
    <t>801063</t>
  </si>
  <si>
    <t>801064</t>
  </si>
  <si>
    <t>00879</t>
  </si>
  <si>
    <t>801065</t>
  </si>
  <si>
    <t>801066</t>
  </si>
  <si>
    <t>801067</t>
  </si>
  <si>
    <t>173</t>
  </si>
  <si>
    <t>00881</t>
  </si>
  <si>
    <t>801068</t>
  </si>
  <si>
    <t>801069</t>
  </si>
  <si>
    <t>00882</t>
  </si>
  <si>
    <t>801070</t>
  </si>
  <si>
    <t>801071</t>
  </si>
  <si>
    <t>801072</t>
  </si>
  <si>
    <t>801073</t>
  </si>
  <si>
    <t>00883</t>
  </si>
  <si>
    <t>801074</t>
  </si>
  <si>
    <t>174</t>
  </si>
  <si>
    <t>00885</t>
  </si>
  <si>
    <t>801075</t>
  </si>
  <si>
    <t>801076</t>
  </si>
  <si>
    <t>00886</t>
  </si>
  <si>
    <t>801077</t>
  </si>
  <si>
    <t>801078</t>
  </si>
  <si>
    <t>00887</t>
  </si>
  <si>
    <t>801079</t>
  </si>
  <si>
    <t>801080</t>
  </si>
  <si>
    <t>801081</t>
  </si>
  <si>
    <t>175</t>
  </si>
  <si>
    <t>00888</t>
  </si>
  <si>
    <t>801082</t>
  </si>
  <si>
    <t>801083</t>
  </si>
  <si>
    <t>00889</t>
  </si>
  <si>
    <t>801084</t>
  </si>
  <si>
    <t>801085</t>
  </si>
  <si>
    <t>00890</t>
  </si>
  <si>
    <t>801086</t>
  </si>
  <si>
    <t>801087</t>
  </si>
  <si>
    <t>00891</t>
  </si>
  <si>
    <t>801088</t>
  </si>
  <si>
    <t>00893</t>
  </si>
  <si>
    <t>801089</t>
  </si>
  <si>
    <t>00894</t>
  </si>
  <si>
    <t>801090</t>
  </si>
  <si>
    <t>801091</t>
  </si>
  <si>
    <t>00895</t>
  </si>
  <si>
    <t>801092</t>
  </si>
  <si>
    <t>176</t>
  </si>
  <si>
    <t>00896</t>
  </si>
  <si>
    <t>801093</t>
  </si>
  <si>
    <t>00897</t>
  </si>
  <si>
    <t>801094</t>
  </si>
  <si>
    <t>00898</t>
  </si>
  <si>
    <t>801095</t>
  </si>
  <si>
    <t>801096</t>
  </si>
  <si>
    <t>801097</t>
  </si>
  <si>
    <t>801098</t>
  </si>
  <si>
    <t>801099</t>
  </si>
  <si>
    <t>00899</t>
  </si>
  <si>
    <t>801100</t>
  </si>
  <si>
    <t>00900</t>
  </si>
  <si>
    <t>801101</t>
  </si>
  <si>
    <t>00901</t>
  </si>
  <si>
    <t>801102</t>
  </si>
  <si>
    <t>801103</t>
  </si>
  <si>
    <t>801104</t>
  </si>
  <si>
    <t>177</t>
  </si>
  <si>
    <t>00902</t>
  </si>
  <si>
    <t>801105</t>
  </si>
  <si>
    <t>00904</t>
  </si>
  <si>
    <t>801106</t>
  </si>
  <si>
    <t>00905</t>
  </si>
  <si>
    <t>801107</t>
  </si>
  <si>
    <t>801108</t>
  </si>
  <si>
    <t>801109</t>
  </si>
  <si>
    <t>801110</t>
  </si>
  <si>
    <t>00906</t>
  </si>
  <si>
    <t>801111</t>
  </si>
  <si>
    <t>178</t>
  </si>
  <si>
    <t>00907</t>
  </si>
  <si>
    <t>801112</t>
  </si>
  <si>
    <t>801113</t>
  </si>
  <si>
    <t>801114</t>
  </si>
  <si>
    <t>00909</t>
  </si>
  <si>
    <t>801115</t>
  </si>
  <si>
    <t>00910</t>
  </si>
  <si>
    <t>801116</t>
  </si>
  <si>
    <t>179</t>
  </si>
  <si>
    <t>00912</t>
  </si>
  <si>
    <t>801117</t>
  </si>
  <si>
    <t>00914</t>
  </si>
  <si>
    <t>801118</t>
  </si>
  <si>
    <t>00915</t>
  </si>
  <si>
    <t>801119</t>
  </si>
  <si>
    <t>00917</t>
  </si>
  <si>
    <t>801120</t>
  </si>
  <si>
    <t>00918</t>
  </si>
  <si>
    <t>801121</t>
  </si>
  <si>
    <t>801122</t>
  </si>
  <si>
    <t>180</t>
  </si>
  <si>
    <t>00919</t>
  </si>
  <si>
    <t>801123</t>
  </si>
  <si>
    <t>00921</t>
  </si>
  <si>
    <t>801124</t>
  </si>
  <si>
    <t>801125</t>
  </si>
  <si>
    <t>00922</t>
  </si>
  <si>
    <t>801126</t>
  </si>
  <si>
    <t>181</t>
  </si>
  <si>
    <t>00923</t>
  </si>
  <si>
    <t>801127</t>
  </si>
  <si>
    <t>00924</t>
  </si>
  <si>
    <t>801128</t>
  </si>
  <si>
    <t>182</t>
  </si>
  <si>
    <t>00925</t>
  </si>
  <si>
    <t>801129</t>
  </si>
  <si>
    <t>00926</t>
  </si>
  <si>
    <t>801130</t>
  </si>
  <si>
    <t>801131</t>
  </si>
  <si>
    <t>00927</t>
  </si>
  <si>
    <t>801132</t>
  </si>
  <si>
    <t>183</t>
  </si>
  <si>
    <t>00928</t>
  </si>
  <si>
    <t>801133</t>
  </si>
  <si>
    <t>801134</t>
  </si>
  <si>
    <t>00929</t>
  </si>
  <si>
    <t>801135</t>
  </si>
  <si>
    <t>801136</t>
  </si>
  <si>
    <t>00930</t>
  </si>
  <si>
    <t>801137</t>
  </si>
  <si>
    <t>00931</t>
  </si>
  <si>
    <t>801138</t>
  </si>
  <si>
    <t>184</t>
  </si>
  <si>
    <t>00932</t>
  </si>
  <si>
    <t>801139</t>
  </si>
  <si>
    <t>801140</t>
  </si>
  <si>
    <t>00933</t>
  </si>
  <si>
    <t>801141</t>
  </si>
  <si>
    <t>801142</t>
  </si>
  <si>
    <t>00934</t>
  </si>
  <si>
    <t>801143</t>
  </si>
  <si>
    <t>00936</t>
  </si>
  <si>
    <t>801144</t>
  </si>
  <si>
    <t>185</t>
  </si>
  <si>
    <t>00938</t>
  </si>
  <si>
    <t>801145</t>
  </si>
  <si>
    <t>801146</t>
  </si>
  <si>
    <t>00939</t>
  </si>
  <si>
    <t>801147</t>
  </si>
  <si>
    <t>186</t>
  </si>
  <si>
    <t>00941</t>
  </si>
  <si>
    <t>801148</t>
  </si>
  <si>
    <t>00942</t>
  </si>
  <si>
    <t>801149</t>
  </si>
  <si>
    <t>801150</t>
  </si>
  <si>
    <t>00943</t>
  </si>
  <si>
    <t>801151</t>
  </si>
  <si>
    <t>187</t>
  </si>
  <si>
    <t>00944</t>
  </si>
  <si>
    <t>801152</t>
  </si>
  <si>
    <t>00945</t>
  </si>
  <si>
    <t>801153</t>
  </si>
  <si>
    <t>801154</t>
  </si>
  <si>
    <t>00946</t>
  </si>
  <si>
    <t>801155</t>
  </si>
  <si>
    <t>00947</t>
  </si>
  <si>
    <t>801156</t>
  </si>
  <si>
    <t>801157</t>
  </si>
  <si>
    <t>188</t>
  </si>
  <si>
    <t>00948</t>
  </si>
  <si>
    <t>801158</t>
  </si>
  <si>
    <t>00949</t>
  </si>
  <si>
    <t>801159</t>
  </si>
  <si>
    <t>00950</t>
  </si>
  <si>
    <t>801160</t>
  </si>
  <si>
    <t>801161</t>
  </si>
  <si>
    <t>00951</t>
  </si>
  <si>
    <t>801162</t>
  </si>
  <si>
    <t>00952</t>
  </si>
  <si>
    <t>801163</t>
  </si>
  <si>
    <t>00954</t>
  </si>
  <si>
    <t>801164</t>
  </si>
  <si>
    <t>801165</t>
  </si>
  <si>
    <t>189</t>
  </si>
  <si>
    <t>00955</t>
  </si>
  <si>
    <t>801166</t>
  </si>
  <si>
    <t>801167</t>
  </si>
  <si>
    <t>00956</t>
  </si>
  <si>
    <t>801168</t>
  </si>
  <si>
    <t>801169</t>
  </si>
  <si>
    <t>801170</t>
  </si>
  <si>
    <t>00957</t>
  </si>
  <si>
    <t>801171</t>
  </si>
  <si>
    <t>00958</t>
  </si>
  <si>
    <t>801172</t>
  </si>
  <si>
    <t>190</t>
  </si>
  <si>
    <t>00959</t>
  </si>
  <si>
    <t>801173</t>
  </si>
  <si>
    <t>801174</t>
  </si>
  <si>
    <t>801175</t>
  </si>
  <si>
    <t>00960</t>
  </si>
  <si>
    <t>801176</t>
  </si>
  <si>
    <t>00961</t>
  </si>
  <si>
    <t>801177</t>
  </si>
  <si>
    <t>00962</t>
  </si>
  <si>
    <t>801178</t>
  </si>
  <si>
    <t>801179</t>
  </si>
  <si>
    <t>801180</t>
  </si>
  <si>
    <t>801181</t>
  </si>
  <si>
    <t>00963</t>
  </si>
  <si>
    <t>801182</t>
  </si>
  <si>
    <t>191</t>
  </si>
  <si>
    <t>00964</t>
  </si>
  <si>
    <t>801183</t>
  </si>
  <si>
    <t>00965</t>
  </si>
  <si>
    <t>801184</t>
  </si>
  <si>
    <t>801185</t>
  </si>
  <si>
    <t>801186</t>
  </si>
  <si>
    <t>801187</t>
  </si>
  <si>
    <t>00966</t>
  </si>
  <si>
    <t>801188</t>
  </si>
  <si>
    <t>801189</t>
  </si>
  <si>
    <t>00967</t>
  </si>
  <si>
    <t>801190</t>
  </si>
  <si>
    <t>801191</t>
  </si>
  <si>
    <t>00968</t>
  </si>
  <si>
    <t>801192</t>
  </si>
  <si>
    <t>00969</t>
  </si>
  <si>
    <t>801193</t>
  </si>
  <si>
    <t>00970</t>
  </si>
  <si>
    <t>801194</t>
  </si>
  <si>
    <t>192</t>
  </si>
  <si>
    <t>00971</t>
  </si>
  <si>
    <t>801195</t>
  </si>
  <si>
    <t>801196</t>
  </si>
  <si>
    <t>801197</t>
  </si>
  <si>
    <t>00973</t>
  </si>
  <si>
    <t>801198</t>
  </si>
  <si>
    <t>801199</t>
  </si>
  <si>
    <t>801200</t>
  </si>
  <si>
    <t>00974</t>
  </si>
  <si>
    <t>801201</t>
  </si>
  <si>
    <t>193</t>
  </si>
  <si>
    <t>00975</t>
  </si>
  <si>
    <t>801202</t>
  </si>
  <si>
    <t>00976</t>
  </si>
  <si>
    <t>801203</t>
  </si>
  <si>
    <t>00977</t>
  </si>
  <si>
    <t>801204</t>
  </si>
  <si>
    <t>00978</t>
  </si>
  <si>
    <t>801205</t>
  </si>
  <si>
    <t>801206</t>
  </si>
  <si>
    <t>00979</t>
  </si>
  <si>
    <t>801207</t>
  </si>
  <si>
    <t>801208</t>
  </si>
  <si>
    <t>801209</t>
  </si>
  <si>
    <t>801210</t>
  </si>
  <si>
    <t>194</t>
  </si>
  <si>
    <t>00981</t>
  </si>
  <si>
    <t>801211</t>
  </si>
  <si>
    <t>801212</t>
  </si>
  <si>
    <t>00983</t>
  </si>
  <si>
    <t>801213</t>
  </si>
  <si>
    <t>801214</t>
  </si>
  <si>
    <t>00984</t>
  </si>
  <si>
    <t>801215</t>
  </si>
  <si>
    <t>801216</t>
  </si>
  <si>
    <t>00985</t>
  </si>
  <si>
    <t>801217</t>
  </si>
  <si>
    <t>00986</t>
  </si>
  <si>
    <t>801218</t>
  </si>
  <si>
    <t>195</t>
  </si>
  <si>
    <t>00987</t>
  </si>
  <si>
    <t>801219</t>
  </si>
  <si>
    <t>00988</t>
  </si>
  <si>
    <t>801220</t>
  </si>
  <si>
    <t>00989</t>
  </si>
  <si>
    <t>801221</t>
  </si>
  <si>
    <t>801222</t>
  </si>
  <si>
    <t>00990</t>
  </si>
  <si>
    <t>801223</t>
  </si>
  <si>
    <t>801224</t>
  </si>
  <si>
    <t>00991</t>
  </si>
  <si>
    <t>801225</t>
  </si>
  <si>
    <t>801226</t>
  </si>
  <si>
    <t>196</t>
  </si>
  <si>
    <t>00993</t>
  </si>
  <si>
    <t>801227</t>
  </si>
  <si>
    <t>801228</t>
  </si>
  <si>
    <t>801229</t>
  </si>
  <si>
    <t>801230</t>
  </si>
  <si>
    <t>00994</t>
  </si>
  <si>
    <t>801231</t>
  </si>
  <si>
    <t>197</t>
  </si>
  <si>
    <t>00996</t>
  </si>
  <si>
    <t>801232</t>
  </si>
  <si>
    <t>801233</t>
  </si>
  <si>
    <t>801234</t>
  </si>
  <si>
    <t>801235</t>
  </si>
  <si>
    <t>801236</t>
  </si>
  <si>
    <t>198</t>
  </si>
  <si>
    <t>00997</t>
  </si>
  <si>
    <t>801237</t>
  </si>
  <si>
    <t>801238</t>
  </si>
  <si>
    <t>801239</t>
  </si>
  <si>
    <t>00998</t>
  </si>
  <si>
    <t>801240</t>
  </si>
  <si>
    <t>801241</t>
  </si>
  <si>
    <t>00999</t>
  </si>
  <si>
    <t>801242</t>
  </si>
  <si>
    <t>801243</t>
  </si>
  <si>
    <t>199</t>
  </si>
  <si>
    <t>01000</t>
  </si>
  <si>
    <t>801244</t>
  </si>
  <si>
    <t>801245</t>
  </si>
  <si>
    <t>01003</t>
  </si>
  <si>
    <t>801246</t>
  </si>
  <si>
    <t>801247</t>
  </si>
  <si>
    <t>200</t>
  </si>
  <si>
    <t>01004</t>
  </si>
  <si>
    <t>801248</t>
  </si>
  <si>
    <t>01005</t>
  </si>
  <si>
    <t>801249</t>
  </si>
  <si>
    <t>801250</t>
  </si>
  <si>
    <t>801251</t>
  </si>
  <si>
    <t>801252</t>
  </si>
  <si>
    <t>01006</t>
  </si>
  <si>
    <t>801253</t>
  </si>
  <si>
    <t>801254</t>
  </si>
  <si>
    <t>801255</t>
  </si>
  <si>
    <t>801256</t>
  </si>
  <si>
    <t>801257</t>
  </si>
  <si>
    <t>201</t>
  </si>
  <si>
    <t>01007</t>
  </si>
  <si>
    <t>801258</t>
  </si>
  <si>
    <t>801259</t>
  </si>
  <si>
    <t>801260</t>
  </si>
  <si>
    <t>01008</t>
  </si>
  <si>
    <t>801261</t>
  </si>
  <si>
    <t>801262</t>
  </si>
  <si>
    <t>801263</t>
  </si>
  <si>
    <t>801264</t>
  </si>
  <si>
    <t>01009</t>
  </si>
  <si>
    <t>801265</t>
  </si>
  <si>
    <t>801266</t>
  </si>
  <si>
    <t>202</t>
  </si>
  <si>
    <t>01010</t>
  </si>
  <si>
    <t>801267</t>
  </si>
  <si>
    <t>801268</t>
  </si>
  <si>
    <t>801269</t>
  </si>
  <si>
    <t>01011</t>
  </si>
  <si>
    <t>801270</t>
  </si>
  <si>
    <t>801271</t>
  </si>
  <si>
    <t>01012</t>
  </si>
  <si>
    <t>801272</t>
  </si>
  <si>
    <t>801273</t>
  </si>
  <si>
    <t>801274</t>
  </si>
  <si>
    <t>801275</t>
  </si>
  <si>
    <t>801276</t>
  </si>
  <si>
    <t>203</t>
  </si>
  <si>
    <t>01014</t>
  </si>
  <si>
    <t>801277</t>
  </si>
  <si>
    <t>01017</t>
  </si>
  <si>
    <t>801278</t>
  </si>
  <si>
    <t>01019</t>
  </si>
  <si>
    <t>801279</t>
  </si>
  <si>
    <t>01025</t>
  </si>
  <si>
    <t>801280</t>
  </si>
  <si>
    <t>01028</t>
  </si>
  <si>
    <t>801281</t>
  </si>
  <si>
    <t>204</t>
  </si>
  <si>
    <t>01031</t>
  </si>
  <si>
    <t>801282</t>
  </si>
  <si>
    <t>01034</t>
  </si>
  <si>
    <t>801283</t>
  </si>
  <si>
    <t>01039</t>
  </si>
  <si>
    <t>801284</t>
  </si>
  <si>
    <t>01041</t>
  </si>
  <si>
    <t>801285</t>
  </si>
  <si>
    <t>01045</t>
  </si>
  <si>
    <t>801286</t>
  </si>
  <si>
    <t>01047</t>
  </si>
  <si>
    <t>801287</t>
  </si>
  <si>
    <t>01051</t>
  </si>
  <si>
    <t>801288</t>
  </si>
  <si>
    <t>01052</t>
  </si>
  <si>
    <t>801289</t>
  </si>
  <si>
    <t>01055</t>
  </si>
  <si>
    <t>801290</t>
  </si>
  <si>
    <t>01057</t>
  </si>
  <si>
    <t>801291</t>
  </si>
  <si>
    <t>205</t>
  </si>
  <si>
    <t>01060</t>
  </si>
  <si>
    <t>801292</t>
  </si>
  <si>
    <t>206</t>
  </si>
  <si>
    <t>01063</t>
  </si>
  <si>
    <t>801293</t>
  </si>
  <si>
    <t>01072</t>
  </si>
  <si>
    <t>801294</t>
  </si>
  <si>
    <t>01074</t>
  </si>
  <si>
    <t>801295</t>
  </si>
  <si>
    <t>801296</t>
  </si>
  <si>
    <t>01077</t>
  </si>
  <si>
    <t>801297</t>
  </si>
  <si>
    <t>207</t>
  </si>
  <si>
    <t>01083</t>
  </si>
  <si>
    <t>801298</t>
  </si>
  <si>
    <t>01093</t>
  </si>
  <si>
    <t>801299</t>
  </si>
  <si>
    <t>01097</t>
  </si>
  <si>
    <t>801300</t>
  </si>
  <si>
    <t>01098</t>
  </si>
  <si>
    <t>801301</t>
  </si>
  <si>
    <t>208</t>
  </si>
  <si>
    <t>01101</t>
  </si>
  <si>
    <t>801302</t>
  </si>
  <si>
    <t>01102</t>
  </si>
  <si>
    <t>801303</t>
  </si>
  <si>
    <t>01109</t>
  </si>
  <si>
    <t>801304</t>
  </si>
  <si>
    <t>209</t>
  </si>
  <si>
    <t>01113</t>
  </si>
  <si>
    <t>801305</t>
  </si>
  <si>
    <t>801306</t>
  </si>
  <si>
    <t>01116</t>
  </si>
  <si>
    <t>801307</t>
  </si>
  <si>
    <t>210</t>
  </si>
  <si>
    <t>01123</t>
  </si>
  <si>
    <t>801308</t>
  </si>
  <si>
    <t>01125</t>
  </si>
  <si>
    <t>801309</t>
  </si>
  <si>
    <t>01127</t>
  </si>
  <si>
    <t>801310</t>
  </si>
  <si>
    <t>211</t>
  </si>
  <si>
    <t>01128</t>
  </si>
  <si>
    <t>801311</t>
  </si>
  <si>
    <t>01134</t>
  </si>
  <si>
    <t>801312</t>
  </si>
  <si>
    <t>01135</t>
  </si>
  <si>
    <t>801313</t>
  </si>
  <si>
    <t>212</t>
  </si>
  <si>
    <t>01151</t>
  </si>
  <si>
    <t>801314</t>
  </si>
  <si>
    <t>01156</t>
  </si>
  <si>
    <t>801315</t>
  </si>
  <si>
    <t>213</t>
  </si>
  <si>
    <t>01161</t>
  </si>
  <si>
    <t>801316</t>
  </si>
  <si>
    <t>01164</t>
  </si>
  <si>
    <t>801317</t>
  </si>
  <si>
    <t>214</t>
  </si>
  <si>
    <t>01174</t>
  </si>
  <si>
    <t>801318</t>
  </si>
  <si>
    <t>215</t>
  </si>
  <si>
    <t>01184</t>
  </si>
  <si>
    <t>801319</t>
  </si>
  <si>
    <t>01188</t>
  </si>
  <si>
    <t>801320</t>
  </si>
  <si>
    <t>216</t>
  </si>
  <si>
    <t>01199</t>
  </si>
  <si>
    <t>801321</t>
  </si>
  <si>
    <t>01200</t>
  </si>
  <si>
    <t>801322</t>
  </si>
  <si>
    <t>01204</t>
  </si>
  <si>
    <t>801323</t>
  </si>
  <si>
    <t>01212</t>
  </si>
  <si>
    <t>801324</t>
  </si>
  <si>
    <t>217</t>
  </si>
  <si>
    <t>01215</t>
  </si>
  <si>
    <t>801325</t>
  </si>
  <si>
    <t>01222</t>
  </si>
  <si>
    <t>801326</t>
  </si>
  <si>
    <t>01224</t>
  </si>
  <si>
    <t>801327</t>
  </si>
  <si>
    <t>01226</t>
  </si>
  <si>
    <t>801328</t>
  </si>
  <si>
    <t>218</t>
  </si>
  <si>
    <t>01230</t>
  </si>
  <si>
    <t>801329</t>
  </si>
  <si>
    <t>01236</t>
  </si>
  <si>
    <t>801330</t>
  </si>
  <si>
    <t>01240</t>
  </si>
  <si>
    <t>801331</t>
  </si>
  <si>
    <t>219</t>
  </si>
  <si>
    <t>01257</t>
  </si>
  <si>
    <t>801332</t>
  </si>
  <si>
    <t>01258</t>
  </si>
  <si>
    <t>801333</t>
  </si>
  <si>
    <t>01260</t>
  </si>
  <si>
    <t>801334</t>
  </si>
  <si>
    <t>01266</t>
  </si>
  <si>
    <t>801335</t>
  </si>
  <si>
    <t>01267</t>
  </si>
  <si>
    <t>801336</t>
  </si>
  <si>
    <t>220</t>
  </si>
  <si>
    <t>01270</t>
  </si>
  <si>
    <t>801337</t>
  </si>
  <si>
    <t>01278</t>
  </si>
  <si>
    <t>801338</t>
  </si>
  <si>
    <t>01283</t>
  </si>
  <si>
    <t>801339</t>
  </si>
  <si>
    <t>221</t>
  </si>
  <si>
    <t>01288</t>
  </si>
  <si>
    <t>801340</t>
  </si>
  <si>
    <t>01297</t>
  </si>
  <si>
    <t>801341</t>
  </si>
  <si>
    <t>01300</t>
  </si>
  <si>
    <t>801342</t>
  </si>
  <si>
    <t>222</t>
  </si>
  <si>
    <t>01311</t>
  </si>
  <si>
    <t>801343</t>
  </si>
  <si>
    <t>801344</t>
  </si>
  <si>
    <t>01312</t>
  </si>
  <si>
    <t>801345</t>
  </si>
  <si>
    <t>01314</t>
  </si>
  <si>
    <t>801346</t>
  </si>
  <si>
    <t>01316</t>
  </si>
  <si>
    <t>801347</t>
  </si>
  <si>
    <t>01319</t>
  </si>
  <si>
    <t>801348</t>
  </si>
  <si>
    <t>223</t>
  </si>
  <si>
    <t>01323</t>
  </si>
  <si>
    <t>801349</t>
  </si>
  <si>
    <t>01327</t>
  </si>
  <si>
    <t>801350</t>
  </si>
  <si>
    <t>224</t>
  </si>
  <si>
    <t>01332</t>
  </si>
  <si>
    <t>801351</t>
  </si>
  <si>
    <t>01336</t>
  </si>
  <si>
    <t>801352</t>
  </si>
  <si>
    <t>01340</t>
  </si>
  <si>
    <t>801353</t>
  </si>
  <si>
    <t>01343</t>
  </si>
  <si>
    <t>801354</t>
  </si>
  <si>
    <t>225</t>
  </si>
  <si>
    <t>01346</t>
  </si>
  <si>
    <t>801355</t>
  </si>
  <si>
    <t>01350</t>
  </si>
  <si>
    <t>801356</t>
  </si>
  <si>
    <t>226</t>
  </si>
  <si>
    <t>01356</t>
  </si>
  <si>
    <t>801357</t>
  </si>
  <si>
    <t>01358</t>
  </si>
  <si>
    <t>801358</t>
  </si>
  <si>
    <t>01360</t>
  </si>
  <si>
    <t>801359</t>
  </si>
  <si>
    <t>227</t>
  </si>
  <si>
    <t>01365</t>
  </si>
  <si>
    <t>801360</t>
  </si>
  <si>
    <t>01368</t>
  </si>
  <si>
    <t>801361</t>
  </si>
  <si>
    <t>228</t>
  </si>
  <si>
    <t>01372</t>
  </si>
  <si>
    <t>801362</t>
  </si>
  <si>
    <t>01374</t>
  </si>
  <si>
    <t>801363</t>
  </si>
  <si>
    <t>229</t>
  </si>
  <si>
    <t>01386</t>
  </si>
  <si>
    <t>801364</t>
  </si>
  <si>
    <t>01390</t>
  </si>
  <si>
    <t>801365</t>
  </si>
  <si>
    <t>01392</t>
  </si>
  <si>
    <t>801366</t>
  </si>
  <si>
    <t>01394</t>
  </si>
  <si>
    <t>801367</t>
  </si>
  <si>
    <t>01395</t>
  </si>
  <si>
    <t>801368</t>
  </si>
  <si>
    <t>230</t>
  </si>
  <si>
    <t>01398</t>
  </si>
  <si>
    <t>801369</t>
  </si>
  <si>
    <t>01399</t>
  </si>
  <si>
    <t>801370</t>
  </si>
  <si>
    <t>801371</t>
  </si>
  <si>
    <t>801372</t>
  </si>
  <si>
    <t>01400</t>
  </si>
  <si>
    <t>801373</t>
  </si>
  <si>
    <t>01402</t>
  </si>
  <si>
    <t>801374</t>
  </si>
  <si>
    <t>01403</t>
  </si>
  <si>
    <t>801375</t>
  </si>
  <si>
    <t>01404</t>
  </si>
  <si>
    <t>801376</t>
  </si>
  <si>
    <t>01405</t>
  </si>
  <si>
    <t>801377</t>
  </si>
  <si>
    <t>01408</t>
  </si>
  <si>
    <t>801378</t>
  </si>
  <si>
    <t>01411</t>
  </si>
  <si>
    <t>801379</t>
  </si>
  <si>
    <t>01413</t>
  </si>
  <si>
    <t>801380</t>
  </si>
  <si>
    <t>01414</t>
  </si>
  <si>
    <t>801381</t>
  </si>
  <si>
    <t>01417</t>
  </si>
  <si>
    <t>801382</t>
  </si>
  <si>
    <t>01420</t>
  </si>
  <si>
    <t>801383</t>
  </si>
  <si>
    <t>231</t>
  </si>
  <si>
    <t>01421</t>
  </si>
  <si>
    <t>801384</t>
  </si>
  <si>
    <t>01422</t>
  </si>
  <si>
    <t>801385</t>
  </si>
  <si>
    <t>01424</t>
  </si>
  <si>
    <t>801386</t>
  </si>
  <si>
    <t>01427</t>
  </si>
  <si>
    <t>801387</t>
  </si>
  <si>
    <t>01428</t>
  </si>
  <si>
    <t>801388</t>
  </si>
  <si>
    <t>01429</t>
  </si>
  <si>
    <t>801389</t>
  </si>
  <si>
    <t>232</t>
  </si>
  <si>
    <t>01440</t>
  </si>
  <si>
    <t>801390</t>
  </si>
  <si>
    <t>01441</t>
  </si>
  <si>
    <t>801391</t>
  </si>
  <si>
    <t>233</t>
  </si>
  <si>
    <t>01453</t>
  </si>
  <si>
    <t>801392</t>
  </si>
  <si>
    <t>234</t>
  </si>
  <si>
    <t>01459</t>
  </si>
  <si>
    <t>801393</t>
  </si>
  <si>
    <t>01461</t>
  </si>
  <si>
    <t>801394</t>
  </si>
  <si>
    <t>01463</t>
  </si>
  <si>
    <t>801395</t>
  </si>
  <si>
    <t>01466</t>
  </si>
  <si>
    <t>801396</t>
  </si>
  <si>
    <t>01471</t>
  </si>
  <si>
    <t>801397</t>
  </si>
  <si>
    <t>01473</t>
  </si>
  <si>
    <t>801398</t>
  </si>
  <si>
    <t>235</t>
  </si>
  <si>
    <t>01476</t>
  </si>
  <si>
    <t>801399</t>
  </si>
  <si>
    <t>01479</t>
  </si>
  <si>
    <t>801400</t>
  </si>
  <si>
    <t>01481</t>
  </si>
  <si>
    <t>801401</t>
  </si>
  <si>
    <t>01483</t>
  </si>
  <si>
    <t>801402</t>
  </si>
  <si>
    <t>236</t>
  </si>
  <si>
    <t>01488</t>
  </si>
  <si>
    <t>801403</t>
  </si>
  <si>
    <t>01495</t>
  </si>
  <si>
    <t>801404</t>
  </si>
  <si>
    <t>01503</t>
  </si>
  <si>
    <t>801405</t>
  </si>
  <si>
    <t>01505</t>
  </si>
  <si>
    <t>801406</t>
  </si>
  <si>
    <t>237</t>
  </si>
  <si>
    <t>01512</t>
  </si>
  <si>
    <t>801407</t>
  </si>
  <si>
    <t>01513</t>
  </si>
  <si>
    <t>801408</t>
  </si>
  <si>
    <t>01520</t>
  </si>
  <si>
    <t>801409</t>
  </si>
  <si>
    <t>01524</t>
  </si>
  <si>
    <t>801410</t>
  </si>
  <si>
    <t>238</t>
  </si>
  <si>
    <t>01527</t>
  </si>
  <si>
    <t>801411</t>
  </si>
  <si>
    <t>01530</t>
  </si>
  <si>
    <t>801412</t>
  </si>
  <si>
    <t>239</t>
  </si>
  <si>
    <t>01536</t>
  </si>
  <si>
    <t>801413</t>
  </si>
  <si>
    <t>01540</t>
  </si>
  <si>
    <t>801414</t>
  </si>
  <si>
    <t>240</t>
  </si>
  <si>
    <t>01542</t>
  </si>
  <si>
    <t>801415</t>
  </si>
  <si>
    <t>241</t>
  </si>
  <si>
    <t>01548</t>
  </si>
  <si>
    <t>801416</t>
  </si>
  <si>
    <t>242</t>
  </si>
  <si>
    <t>01549</t>
  </si>
  <si>
    <t>801417</t>
  </si>
  <si>
    <t>01550</t>
  </si>
  <si>
    <t>801418</t>
  </si>
  <si>
    <t>243</t>
  </si>
  <si>
    <t>01551</t>
  </si>
  <si>
    <t>801419</t>
  </si>
  <si>
    <t>801420</t>
  </si>
  <si>
    <t>244</t>
  </si>
  <si>
    <t>01553</t>
  </si>
  <si>
    <t>801421</t>
  </si>
  <si>
    <t>801422</t>
  </si>
  <si>
    <t>801423</t>
  </si>
  <si>
    <t>245</t>
  </si>
  <si>
    <t>01559</t>
  </si>
  <si>
    <t>801424</t>
  </si>
  <si>
    <t>246</t>
  </si>
  <si>
    <t>01566</t>
  </si>
  <si>
    <t>801425</t>
  </si>
  <si>
    <t>01569</t>
  </si>
  <si>
    <t>801426</t>
  </si>
  <si>
    <t>247</t>
  </si>
  <si>
    <t>01584</t>
  </si>
  <si>
    <t>801427</t>
  </si>
  <si>
    <t>248</t>
  </si>
  <si>
    <t>01596</t>
  </si>
  <si>
    <t>801428</t>
  </si>
  <si>
    <t>01597</t>
  </si>
  <si>
    <t>801429</t>
  </si>
  <si>
    <t>01601</t>
  </si>
  <si>
    <t>801430</t>
  </si>
  <si>
    <t>249</t>
  </si>
  <si>
    <t>01615</t>
  </si>
  <si>
    <t>801431</t>
  </si>
  <si>
    <t>250</t>
  </si>
  <si>
    <t>01634</t>
  </si>
  <si>
    <t>801432</t>
  </si>
  <si>
    <t>01636</t>
  </si>
  <si>
    <t>801433</t>
  </si>
  <si>
    <t>251</t>
  </si>
  <si>
    <t>01643</t>
  </si>
  <si>
    <t>801434</t>
  </si>
  <si>
    <t>01655</t>
  </si>
  <si>
    <t>801435</t>
  </si>
  <si>
    <t>252</t>
  </si>
  <si>
    <t>01663</t>
  </si>
  <si>
    <t>801436</t>
  </si>
  <si>
    <t>253</t>
  </si>
  <si>
    <t>01671</t>
  </si>
  <si>
    <t>801437</t>
  </si>
  <si>
    <t>01678</t>
  </si>
  <si>
    <t>801438</t>
  </si>
  <si>
    <t>01680</t>
  </si>
  <si>
    <t>801439</t>
  </si>
  <si>
    <t>254</t>
  </si>
  <si>
    <t>01684</t>
  </si>
  <si>
    <t>801440</t>
  </si>
  <si>
    <t>01686</t>
  </si>
  <si>
    <t>801441</t>
  </si>
  <si>
    <t>01690</t>
  </si>
  <si>
    <t>801442</t>
  </si>
  <si>
    <t>255</t>
  </si>
  <si>
    <t>01695</t>
  </si>
  <si>
    <t>801443</t>
  </si>
  <si>
    <t>256</t>
  </si>
  <si>
    <t>01708</t>
  </si>
  <si>
    <t>801444</t>
  </si>
  <si>
    <t>257</t>
  </si>
  <si>
    <t>01718</t>
  </si>
  <si>
    <t>801445</t>
  </si>
  <si>
    <t>258</t>
  </si>
  <si>
    <t>01724</t>
  </si>
  <si>
    <t>801446</t>
  </si>
  <si>
    <t>259</t>
  </si>
  <si>
    <t>01729</t>
  </si>
  <si>
    <t>801447</t>
  </si>
  <si>
    <t>01732</t>
  </si>
  <si>
    <t>801448</t>
  </si>
  <si>
    <t>260</t>
  </si>
  <si>
    <t>01743</t>
  </si>
  <si>
    <t>801449</t>
  </si>
  <si>
    <t>261</t>
  </si>
  <si>
    <t>01744</t>
  </si>
  <si>
    <t>801450</t>
  </si>
  <si>
    <t>01748</t>
  </si>
  <si>
    <t>801451</t>
  </si>
  <si>
    <t>262</t>
  </si>
  <si>
    <t>01760</t>
  </si>
  <si>
    <t>801452</t>
  </si>
  <si>
    <t>01761</t>
  </si>
  <si>
    <t>801453</t>
  </si>
  <si>
    <t>01766</t>
  </si>
  <si>
    <t>801454</t>
  </si>
  <si>
    <t>263</t>
  </si>
  <si>
    <t>01772</t>
  </si>
  <si>
    <t>801455</t>
  </si>
  <si>
    <t>264</t>
  </si>
  <si>
    <t>01789</t>
  </si>
  <si>
    <t>801456</t>
  </si>
  <si>
    <t>265</t>
  </si>
  <si>
    <t>01796</t>
  </si>
  <si>
    <t>801457</t>
  </si>
  <si>
    <t>01797</t>
  </si>
  <si>
    <t>801458</t>
  </si>
  <si>
    <t>01799</t>
  </si>
  <si>
    <t>801459</t>
  </si>
  <si>
    <t>266</t>
  </si>
  <si>
    <t>01801</t>
  </si>
  <si>
    <t>801460</t>
  </si>
  <si>
    <t>01809</t>
  </si>
  <si>
    <t>801461</t>
  </si>
  <si>
    <t>267</t>
  </si>
  <si>
    <t>01817</t>
  </si>
  <si>
    <t>801462</t>
  </si>
  <si>
    <t>268</t>
  </si>
  <si>
    <t>01833</t>
  </si>
  <si>
    <t>801463</t>
  </si>
  <si>
    <t>269</t>
  </si>
  <si>
    <t>01837</t>
  </si>
  <si>
    <t>801464</t>
  </si>
  <si>
    <t>270</t>
  </si>
  <si>
    <t>01843</t>
  </si>
  <si>
    <t>801465</t>
  </si>
  <si>
    <t>01849</t>
  </si>
  <si>
    <t>801466</t>
  </si>
  <si>
    <t>271</t>
  </si>
  <si>
    <t>01852</t>
  </si>
  <si>
    <t>801467</t>
  </si>
  <si>
    <t>01857</t>
  </si>
  <si>
    <t>801468</t>
  </si>
  <si>
    <t>277</t>
  </si>
  <si>
    <t>01880</t>
  </si>
  <si>
    <t>801469</t>
  </si>
  <si>
    <t>275</t>
  </si>
  <si>
    <t>01873</t>
  </si>
  <si>
    <t>801470</t>
  </si>
  <si>
    <t>01874</t>
  </si>
  <si>
    <t>801471</t>
  </si>
  <si>
    <t>801472</t>
  </si>
  <si>
    <t>01875</t>
  </si>
  <si>
    <t>801473</t>
  </si>
  <si>
    <t>801474</t>
  </si>
  <si>
    <t>801475</t>
  </si>
  <si>
    <t>278</t>
  </si>
  <si>
    <t>01886</t>
  </si>
  <si>
    <t>801476</t>
  </si>
  <si>
    <t>276</t>
  </si>
  <si>
    <t>01877</t>
  </si>
  <si>
    <t>801477</t>
  </si>
  <si>
    <t>801478</t>
  </si>
  <si>
    <t>801479</t>
  </si>
  <si>
    <t>801480</t>
  </si>
  <si>
    <t>801481</t>
  </si>
  <si>
    <t>01878</t>
  </si>
  <si>
    <t>801482</t>
  </si>
  <si>
    <t>801483</t>
  </si>
  <si>
    <t>801484</t>
  </si>
  <si>
    <t>01879</t>
  </si>
  <si>
    <t>801485</t>
  </si>
  <si>
    <t>801486</t>
  </si>
  <si>
    <t>01885</t>
  </si>
  <si>
    <t>801487</t>
  </si>
  <si>
    <t>01882</t>
  </si>
  <si>
    <t>801488</t>
  </si>
  <si>
    <t>801489</t>
  </si>
  <si>
    <t>801490</t>
  </si>
  <si>
    <t>801491</t>
  </si>
  <si>
    <t>801492</t>
  </si>
  <si>
    <t>01883</t>
  </si>
  <si>
    <t>801493</t>
  </si>
  <si>
    <t>01884</t>
  </si>
  <si>
    <t>801494</t>
  </si>
  <si>
    <t>801495</t>
  </si>
  <si>
    <t>280</t>
  </si>
  <si>
    <t>01893</t>
  </si>
  <si>
    <t>801496</t>
  </si>
  <si>
    <t>281</t>
  </si>
  <si>
    <t>01896</t>
  </si>
  <si>
    <t>801497</t>
  </si>
  <si>
    <t>801498</t>
  </si>
  <si>
    <t>01898</t>
  </si>
  <si>
    <t>801499</t>
  </si>
  <si>
    <t>282</t>
  </si>
  <si>
    <t>01899</t>
  </si>
  <si>
    <t>801500</t>
  </si>
  <si>
    <t>01900</t>
  </si>
  <si>
    <t>801501</t>
  </si>
  <si>
    <t>801502</t>
  </si>
  <si>
    <t>801503</t>
  </si>
  <si>
    <t>283</t>
  </si>
  <si>
    <t>01902</t>
  </si>
  <si>
    <t>801504</t>
  </si>
  <si>
    <t>01901</t>
  </si>
  <si>
    <t>801505</t>
  </si>
  <si>
    <t>801506</t>
  </si>
  <si>
    <t>01905</t>
  </si>
  <si>
    <t>801507</t>
  </si>
  <si>
    <t>284</t>
  </si>
  <si>
    <t>01907</t>
  </si>
  <si>
    <t>801508</t>
  </si>
  <si>
    <t>801509</t>
  </si>
  <si>
    <t>01908</t>
  </si>
  <si>
    <t>801510</t>
  </si>
  <si>
    <t>01911</t>
  </si>
  <si>
    <t>801511</t>
  </si>
  <si>
    <t>285</t>
  </si>
  <si>
    <t>01910</t>
  </si>
  <si>
    <t>801512</t>
  </si>
  <si>
    <t>801513</t>
  </si>
  <si>
    <t>801514</t>
  </si>
  <si>
    <t>286</t>
  </si>
  <si>
    <t>01913</t>
  </si>
  <si>
    <t>801515</t>
  </si>
  <si>
    <t>01914</t>
  </si>
  <si>
    <t>801516</t>
  </si>
  <si>
    <t>01915</t>
  </si>
  <si>
    <t>801517</t>
  </si>
  <si>
    <t>287</t>
  </si>
  <si>
    <t>01917</t>
  </si>
  <si>
    <t>801518</t>
  </si>
  <si>
    <t>288</t>
  </si>
  <si>
    <t>01921</t>
  </si>
  <si>
    <t>801519</t>
  </si>
  <si>
    <t>289</t>
  </si>
  <si>
    <t>99999</t>
  </si>
  <si>
    <t>801520</t>
  </si>
  <si>
    <t>801521</t>
  </si>
  <si>
    <t>801522</t>
  </si>
  <si>
    <t>801523</t>
  </si>
  <si>
    <t>801524</t>
  </si>
  <si>
    <t>801525</t>
  </si>
  <si>
    <t>290</t>
  </si>
  <si>
    <t>801526</t>
  </si>
  <si>
    <t>801527</t>
  </si>
  <si>
    <t>801528</t>
  </si>
  <si>
    <t>801529</t>
  </si>
  <si>
    <t>801530</t>
  </si>
  <si>
    <t>291</t>
  </si>
  <si>
    <t>801531</t>
  </si>
  <si>
    <t>801532</t>
  </si>
  <si>
    <t>292</t>
  </si>
  <si>
    <t>801533</t>
  </si>
  <si>
    <t>801534</t>
  </si>
  <si>
    <t>801535</t>
  </si>
  <si>
    <t>293</t>
  </si>
  <si>
    <t>01965</t>
  </si>
  <si>
    <t>801536</t>
  </si>
  <si>
    <t>294</t>
  </si>
  <si>
    <t>01970</t>
  </si>
  <si>
    <t>801537</t>
  </si>
  <si>
    <t>01974</t>
  </si>
  <si>
    <t>801538</t>
  </si>
  <si>
    <t>295</t>
  </si>
  <si>
    <t>01977</t>
  </si>
  <si>
    <t>801539</t>
  </si>
  <si>
    <t>296</t>
  </si>
  <si>
    <t>01980</t>
  </si>
  <si>
    <t>801540</t>
  </si>
  <si>
    <t>01982</t>
  </si>
  <si>
    <t>801541</t>
  </si>
  <si>
    <t>297</t>
  </si>
  <si>
    <t>01985</t>
  </si>
  <si>
    <t>801542</t>
  </si>
  <si>
    <t>298</t>
  </si>
  <si>
    <t>01989</t>
  </si>
  <si>
    <t>801543</t>
  </si>
  <si>
    <t>801544</t>
  </si>
  <si>
    <t>299</t>
  </si>
  <si>
    <t>01996</t>
  </si>
  <si>
    <t>801545</t>
  </si>
  <si>
    <t>300</t>
  </si>
  <si>
    <t>02001</t>
  </si>
  <si>
    <t>801546</t>
  </si>
  <si>
    <t>02004</t>
  </si>
  <si>
    <t>801547</t>
  </si>
  <si>
    <t>301</t>
  </si>
  <si>
    <t>02008</t>
  </si>
  <si>
    <t>801548</t>
  </si>
  <si>
    <t>801549</t>
  </si>
  <si>
    <t>02005</t>
  </si>
  <si>
    <t>801550</t>
  </si>
  <si>
    <t>02009</t>
  </si>
  <si>
    <t>801551</t>
  </si>
  <si>
    <t>02010</t>
  </si>
  <si>
    <t>801552</t>
  </si>
  <si>
    <t>302</t>
  </si>
  <si>
    <t>02013</t>
  </si>
  <si>
    <t>801553</t>
  </si>
  <si>
    <t>02014</t>
  </si>
  <si>
    <t>801554</t>
  </si>
  <si>
    <t>303</t>
  </si>
  <si>
    <t>02018</t>
  </si>
  <si>
    <t>801555</t>
  </si>
  <si>
    <t>801556</t>
  </si>
  <si>
    <t>02022</t>
  </si>
  <si>
    <t>801557</t>
  </si>
  <si>
    <t>801558</t>
  </si>
  <si>
    <t>02023</t>
  </si>
  <si>
    <t>801559</t>
  </si>
  <si>
    <t>02024</t>
  </si>
  <si>
    <t>801560</t>
  </si>
  <si>
    <t>304</t>
  </si>
  <si>
    <t>02029</t>
  </si>
  <si>
    <t>801561</t>
  </si>
  <si>
    <t>305</t>
  </si>
  <si>
    <t>02034</t>
  </si>
  <si>
    <t>801562</t>
  </si>
  <si>
    <t>02035</t>
  </si>
  <si>
    <t>801563</t>
  </si>
  <si>
    <t>02036</t>
  </si>
  <si>
    <t>801564</t>
  </si>
  <si>
    <t>02037</t>
  </si>
  <si>
    <t>801565</t>
  </si>
  <si>
    <t>02038</t>
  </si>
  <si>
    <t>801566</t>
  </si>
  <si>
    <t>02039</t>
  </si>
  <si>
    <t>801567</t>
  </si>
  <si>
    <t>02040</t>
  </si>
  <si>
    <t>801568</t>
  </si>
  <si>
    <t>801569</t>
  </si>
  <si>
    <t>306</t>
  </si>
  <si>
    <t>02041</t>
  </si>
  <si>
    <t>801570</t>
  </si>
  <si>
    <t>02042</t>
  </si>
  <si>
    <t>801571</t>
  </si>
  <si>
    <t>02043</t>
  </si>
  <si>
    <t>801572</t>
  </si>
  <si>
    <t>02045</t>
  </si>
  <si>
    <t>801573</t>
  </si>
  <si>
    <t>02047</t>
  </si>
  <si>
    <t>801574</t>
  </si>
  <si>
    <t>307</t>
  </si>
  <si>
    <t>02048</t>
  </si>
  <si>
    <t>801575</t>
  </si>
  <si>
    <t>02049</t>
  </si>
  <si>
    <t>801576</t>
  </si>
  <si>
    <t>02052</t>
  </si>
  <si>
    <t>801577</t>
  </si>
  <si>
    <t>02053</t>
  </si>
  <si>
    <t>801578</t>
  </si>
  <si>
    <t>308</t>
  </si>
  <si>
    <t>02055</t>
  </si>
  <si>
    <t>801579</t>
  </si>
  <si>
    <t>02056</t>
  </si>
  <si>
    <t>801580</t>
  </si>
  <si>
    <t>309</t>
  </si>
  <si>
    <t>02060</t>
  </si>
  <si>
    <t>801581</t>
  </si>
  <si>
    <t>801582</t>
  </si>
  <si>
    <t>02061</t>
  </si>
  <si>
    <t>801583</t>
  </si>
  <si>
    <t>02062</t>
  </si>
  <si>
    <t>801584</t>
  </si>
  <si>
    <t>801585</t>
  </si>
  <si>
    <t>310</t>
  </si>
  <si>
    <t>02064</t>
  </si>
  <si>
    <t>801586</t>
  </si>
  <si>
    <t>02065</t>
  </si>
  <si>
    <t>801587</t>
  </si>
  <si>
    <t>02069</t>
  </si>
  <si>
    <t>801588</t>
  </si>
  <si>
    <t>311</t>
  </si>
  <si>
    <t>02071</t>
  </si>
  <si>
    <t>801589</t>
  </si>
  <si>
    <t>02072</t>
  </si>
  <si>
    <t>801590</t>
  </si>
  <si>
    <t>02073</t>
  </si>
  <si>
    <t>801591</t>
  </si>
  <si>
    <t>801592</t>
  </si>
  <si>
    <t>02074</t>
  </si>
  <si>
    <t>801593</t>
  </si>
  <si>
    <t>02075</t>
  </si>
  <si>
    <t>801594</t>
  </si>
  <si>
    <t>312</t>
  </si>
  <si>
    <t>02077</t>
  </si>
  <si>
    <t>801595</t>
  </si>
  <si>
    <t>02079</t>
  </si>
  <si>
    <t>801596</t>
  </si>
  <si>
    <t>02080</t>
  </si>
  <si>
    <t>801597</t>
  </si>
  <si>
    <t>02081</t>
  </si>
  <si>
    <t>801598</t>
  </si>
  <si>
    <t>313</t>
  </si>
  <si>
    <t>02082</t>
  </si>
  <si>
    <t>801599</t>
  </si>
  <si>
    <t>02084</t>
  </si>
  <si>
    <t>801600</t>
  </si>
  <si>
    <t>02085</t>
  </si>
  <si>
    <t>801601</t>
  </si>
  <si>
    <t>02087</t>
  </si>
  <si>
    <t>801602</t>
  </si>
  <si>
    <t>801603</t>
  </si>
  <si>
    <t>314</t>
  </si>
  <si>
    <t>02088</t>
  </si>
  <si>
    <t>801604</t>
  </si>
  <si>
    <t>801605</t>
  </si>
  <si>
    <t>02089</t>
  </si>
  <si>
    <t>801606</t>
  </si>
  <si>
    <t>801607</t>
  </si>
  <si>
    <t>02090</t>
  </si>
  <si>
    <t>801608</t>
  </si>
  <si>
    <t>801609</t>
  </si>
  <si>
    <t>315</t>
  </si>
  <si>
    <t>02092</t>
  </si>
  <si>
    <t>801610</t>
  </si>
  <si>
    <t>02093</t>
  </si>
  <si>
    <t>801611</t>
  </si>
  <si>
    <t>02094</t>
  </si>
  <si>
    <t>801612</t>
  </si>
  <si>
    <t>02095</t>
  </si>
  <si>
    <t>801613</t>
  </si>
  <si>
    <t>316</t>
  </si>
  <si>
    <t>02097</t>
  </si>
  <si>
    <t>801614</t>
  </si>
  <si>
    <t>02100</t>
  </si>
  <si>
    <t>801615</t>
  </si>
  <si>
    <t>317</t>
  </si>
  <si>
    <t>02101</t>
  </si>
  <si>
    <t>801616</t>
  </si>
  <si>
    <t>02102</t>
  </si>
  <si>
    <t>801617</t>
  </si>
  <si>
    <t>318</t>
  </si>
  <si>
    <t>02107</t>
  </si>
  <si>
    <t>801618</t>
  </si>
  <si>
    <t>02108</t>
  </si>
  <si>
    <t>801619</t>
  </si>
  <si>
    <t>319</t>
  </si>
  <si>
    <t>02110</t>
  </si>
  <si>
    <t>801620</t>
  </si>
  <si>
    <t>02112</t>
  </si>
  <si>
    <t>801621</t>
  </si>
  <si>
    <t>320</t>
  </si>
  <si>
    <t>801622</t>
  </si>
  <si>
    <t>02115</t>
  </si>
  <si>
    <t>801623</t>
  </si>
  <si>
    <t>321</t>
  </si>
  <si>
    <t>02116</t>
  </si>
  <si>
    <t>801624</t>
  </si>
  <si>
    <t>02125</t>
  </si>
  <si>
    <t>801625</t>
  </si>
  <si>
    <t>322</t>
  </si>
  <si>
    <t>02126</t>
  </si>
  <si>
    <t>801626</t>
  </si>
  <si>
    <t>02129</t>
  </si>
  <si>
    <t>801627</t>
  </si>
  <si>
    <t>323</t>
  </si>
  <si>
    <t>02132</t>
  </si>
  <si>
    <t>801628</t>
  </si>
  <si>
    <t>02136</t>
  </si>
  <si>
    <t>801629</t>
  </si>
  <si>
    <t>325</t>
  </si>
  <si>
    <t>02148</t>
  </si>
  <si>
    <t>801630</t>
  </si>
  <si>
    <t>02149</t>
  </si>
  <si>
    <t>801631</t>
  </si>
  <si>
    <t>326</t>
  </si>
  <si>
    <t>02151</t>
  </si>
  <si>
    <t>801632</t>
  </si>
  <si>
    <t>02152</t>
  </si>
  <si>
    <t>801633</t>
  </si>
  <si>
    <t>327</t>
  </si>
  <si>
    <t>801634</t>
  </si>
  <si>
    <t>801635</t>
  </si>
  <si>
    <t>801636</t>
  </si>
  <si>
    <t>801637</t>
  </si>
  <si>
    <t>328</t>
  </si>
  <si>
    <t>801638</t>
  </si>
  <si>
    <t>801639</t>
  </si>
  <si>
    <t>801640</t>
  </si>
  <si>
    <t>801641</t>
  </si>
  <si>
    <t>801642</t>
  </si>
  <si>
    <t>329</t>
  </si>
  <si>
    <t>801643</t>
  </si>
  <si>
    <t>801644</t>
  </si>
  <si>
    <t>801645</t>
  </si>
  <si>
    <t>801646</t>
  </si>
  <si>
    <t>801647</t>
  </si>
  <si>
    <t>801648</t>
  </si>
  <si>
    <t>330</t>
  </si>
  <si>
    <t>801649</t>
  </si>
  <si>
    <t>801650</t>
  </si>
  <si>
    <t>801651</t>
  </si>
  <si>
    <t>801652</t>
  </si>
  <si>
    <t>331</t>
  </si>
  <si>
    <t>801653</t>
  </si>
  <si>
    <t>801654</t>
  </si>
  <si>
    <t>332</t>
  </si>
  <si>
    <t>801655</t>
  </si>
  <si>
    <t>801656</t>
  </si>
  <si>
    <t>333</t>
  </si>
  <si>
    <t>801657</t>
  </si>
  <si>
    <t>801658</t>
  </si>
  <si>
    <t>801659</t>
  </si>
  <si>
    <t>801660</t>
  </si>
  <si>
    <t>801661</t>
  </si>
  <si>
    <t>801662</t>
  </si>
  <si>
    <t>801663</t>
  </si>
  <si>
    <t>334</t>
  </si>
  <si>
    <t>801664</t>
  </si>
  <si>
    <t>801665</t>
  </si>
  <si>
    <t>801666</t>
  </si>
  <si>
    <t>801667</t>
  </si>
  <si>
    <t>801668</t>
  </si>
  <si>
    <t>801669</t>
  </si>
  <si>
    <t>335</t>
  </si>
  <si>
    <t>801670</t>
  </si>
  <si>
    <t>801671</t>
  </si>
  <si>
    <t>801672</t>
  </si>
  <si>
    <t>801673</t>
  </si>
  <si>
    <t>801674</t>
  </si>
  <si>
    <t>801675</t>
  </si>
  <si>
    <t>801676</t>
  </si>
  <si>
    <t>801677</t>
  </si>
  <si>
    <t>801678</t>
  </si>
  <si>
    <t>801679</t>
  </si>
  <si>
    <t>801680</t>
  </si>
  <si>
    <t>336</t>
  </si>
  <si>
    <t>801681</t>
  </si>
  <si>
    <t>801682</t>
  </si>
  <si>
    <t>801683</t>
  </si>
  <si>
    <t>801684</t>
  </si>
  <si>
    <t>801685</t>
  </si>
  <si>
    <t>801686</t>
  </si>
  <si>
    <t>801687</t>
  </si>
  <si>
    <t>801688</t>
  </si>
  <si>
    <t>801689</t>
  </si>
  <si>
    <t>801690</t>
  </si>
  <si>
    <t>337</t>
  </si>
  <si>
    <t>801691</t>
  </si>
  <si>
    <t>801692</t>
  </si>
  <si>
    <t>801693</t>
  </si>
  <si>
    <t>801694</t>
  </si>
  <si>
    <t>801695</t>
  </si>
  <si>
    <t>801696</t>
  </si>
  <si>
    <t>801697</t>
  </si>
  <si>
    <t>801698</t>
  </si>
  <si>
    <t>801699</t>
  </si>
  <si>
    <t>801700</t>
  </si>
  <si>
    <t>801701</t>
  </si>
  <si>
    <t>801702</t>
  </si>
  <si>
    <t>801703</t>
  </si>
  <si>
    <t>801704</t>
  </si>
  <si>
    <t>801705</t>
  </si>
  <si>
    <t>801706</t>
  </si>
  <si>
    <t>801707</t>
  </si>
  <si>
    <t>801708</t>
  </si>
  <si>
    <t>801709</t>
  </si>
  <si>
    <t>801710</t>
  </si>
  <si>
    <t>801711</t>
  </si>
  <si>
    <t>801712</t>
  </si>
  <si>
    <t>801713</t>
  </si>
  <si>
    <t>801714</t>
  </si>
  <si>
    <t>801715</t>
  </si>
  <si>
    <t>801716</t>
  </si>
  <si>
    <t>801717</t>
  </si>
  <si>
    <t>801718</t>
  </si>
  <si>
    <t>801719</t>
  </si>
  <si>
    <t>338</t>
  </si>
  <si>
    <t>801720</t>
  </si>
  <si>
    <t>801721</t>
  </si>
  <si>
    <t>801722</t>
  </si>
  <si>
    <t>801723</t>
  </si>
  <si>
    <t>801724</t>
  </si>
  <si>
    <t>801725</t>
  </si>
  <si>
    <t>801726</t>
  </si>
  <si>
    <t>801727</t>
  </si>
  <si>
    <t>801728</t>
  </si>
  <si>
    <t>801729</t>
  </si>
  <si>
    <t>801730</t>
  </si>
  <si>
    <t>801731</t>
  </si>
  <si>
    <t>801732</t>
  </si>
  <si>
    <t>339</t>
  </si>
  <si>
    <t>801733</t>
  </si>
  <si>
    <t>801734</t>
  </si>
  <si>
    <t>801735</t>
  </si>
  <si>
    <t>340</t>
  </si>
  <si>
    <t>801736</t>
  </si>
  <si>
    <t>801737</t>
  </si>
  <si>
    <t>801738</t>
  </si>
  <si>
    <t>341</t>
  </si>
  <si>
    <t>801739</t>
  </si>
  <si>
    <t>801740</t>
  </si>
  <si>
    <t>801741</t>
  </si>
  <si>
    <t>342</t>
  </si>
  <si>
    <t>801742</t>
  </si>
  <si>
    <t>343</t>
  </si>
  <si>
    <t>801743</t>
  </si>
  <si>
    <t>801744</t>
  </si>
  <si>
    <t>801745</t>
  </si>
  <si>
    <t>801746</t>
  </si>
  <si>
    <t>801747</t>
  </si>
  <si>
    <t>801748</t>
  </si>
  <si>
    <t>801749</t>
  </si>
  <si>
    <t>344</t>
  </si>
  <si>
    <t>801750</t>
  </si>
  <si>
    <t>801751</t>
  </si>
  <si>
    <t>801752</t>
  </si>
  <si>
    <t>801753</t>
  </si>
  <si>
    <t>801754</t>
  </si>
  <si>
    <t>801755</t>
  </si>
  <si>
    <t>801756</t>
  </si>
  <si>
    <t>801757</t>
  </si>
  <si>
    <t>345</t>
  </si>
  <si>
    <t>801758</t>
  </si>
  <si>
    <t>801759</t>
  </si>
  <si>
    <t>801760</t>
  </si>
  <si>
    <t>801761</t>
  </si>
  <si>
    <t>801762</t>
  </si>
  <si>
    <t>346</t>
  </si>
  <si>
    <t>02499</t>
  </si>
  <si>
    <t>801763</t>
  </si>
  <si>
    <t>02509</t>
  </si>
  <si>
    <t>801764</t>
  </si>
  <si>
    <t>347</t>
  </si>
  <si>
    <t>02518</t>
  </si>
  <si>
    <t>801765</t>
  </si>
  <si>
    <t>348</t>
  </si>
  <si>
    <t>02527</t>
  </si>
  <si>
    <t>801766</t>
  </si>
  <si>
    <t>801767</t>
  </si>
  <si>
    <t>349</t>
  </si>
  <si>
    <t>02539</t>
  </si>
  <si>
    <t>801768</t>
  </si>
  <si>
    <t>350</t>
  </si>
  <si>
    <t>02545</t>
  </si>
  <si>
    <t>801769</t>
  </si>
  <si>
    <t>02550</t>
  </si>
  <si>
    <t>801770</t>
  </si>
  <si>
    <t>351</t>
  </si>
  <si>
    <t>02561</t>
  </si>
  <si>
    <t>801771</t>
  </si>
  <si>
    <t>352</t>
  </si>
  <si>
    <t>02564</t>
  </si>
  <si>
    <t>801772</t>
  </si>
  <si>
    <t>02569</t>
  </si>
  <si>
    <t>801773</t>
  </si>
  <si>
    <t>353</t>
  </si>
  <si>
    <t>02576</t>
  </si>
  <si>
    <t>801774</t>
  </si>
  <si>
    <t>354</t>
  </si>
  <si>
    <t>02584</t>
  </si>
  <si>
    <t>801775</t>
  </si>
  <si>
    <t>02587</t>
  </si>
  <si>
    <t>801776</t>
  </si>
  <si>
    <t>355</t>
  </si>
  <si>
    <t>02590</t>
  </si>
  <si>
    <t>801777</t>
  </si>
  <si>
    <t>02595</t>
  </si>
  <si>
    <t>801778</t>
  </si>
  <si>
    <t>356</t>
  </si>
  <si>
    <t>02601</t>
  </si>
  <si>
    <t>801779</t>
  </si>
  <si>
    <t>357</t>
  </si>
  <si>
    <t>02606</t>
  </si>
  <si>
    <t>801780</t>
  </si>
  <si>
    <t>801781</t>
  </si>
  <si>
    <t>801782</t>
  </si>
  <si>
    <t>02613</t>
  </si>
  <si>
    <t>801783</t>
  </si>
  <si>
    <t>358</t>
  </si>
  <si>
    <t>02615</t>
  </si>
  <si>
    <t>801784</t>
  </si>
  <si>
    <t>02624</t>
  </si>
  <si>
    <t>801785</t>
  </si>
  <si>
    <t>02633</t>
  </si>
  <si>
    <t>801786</t>
  </si>
  <si>
    <t>359</t>
  </si>
  <si>
    <t>02639</t>
  </si>
  <si>
    <t>801787</t>
  </si>
  <si>
    <t>360</t>
  </si>
  <si>
    <t>02653</t>
  </si>
  <si>
    <t>801788</t>
  </si>
  <si>
    <t>361</t>
  </si>
  <si>
    <t>02662</t>
  </si>
  <si>
    <t>801789</t>
  </si>
  <si>
    <t>362</t>
  </si>
  <si>
    <t>02667</t>
  </si>
  <si>
    <t>801790</t>
  </si>
  <si>
    <t>02673</t>
  </si>
  <si>
    <t>801791</t>
  </si>
  <si>
    <t>363</t>
  </si>
  <si>
    <t>02678</t>
  </si>
  <si>
    <t>801792</t>
  </si>
  <si>
    <t>801793</t>
  </si>
  <si>
    <t>364</t>
  </si>
  <si>
    <t>02684</t>
  </si>
  <si>
    <t>801794</t>
  </si>
  <si>
    <t>02698</t>
  </si>
  <si>
    <t>801795</t>
  </si>
  <si>
    <t>365</t>
  </si>
  <si>
    <t>02704</t>
  </si>
  <si>
    <t>801796</t>
  </si>
  <si>
    <t>366</t>
  </si>
  <si>
    <t>02712</t>
  </si>
  <si>
    <t>801797</t>
  </si>
  <si>
    <t>367</t>
  </si>
  <si>
    <t>02718</t>
  </si>
  <si>
    <t>801798</t>
  </si>
  <si>
    <t>368</t>
  </si>
  <si>
    <t>02731</t>
  </si>
  <si>
    <t>801799</t>
  </si>
  <si>
    <t>02739</t>
  </si>
  <si>
    <t>801800</t>
  </si>
  <si>
    <t>369</t>
  </si>
  <si>
    <t>02752</t>
  </si>
  <si>
    <t>801801</t>
  </si>
  <si>
    <t>02753</t>
  </si>
  <si>
    <t>801802</t>
  </si>
  <si>
    <t>370</t>
  </si>
  <si>
    <t>02757</t>
  </si>
  <si>
    <t>801803</t>
  </si>
  <si>
    <t>02763</t>
  </si>
  <si>
    <t>801804</t>
  </si>
  <si>
    <t>02765</t>
  </si>
  <si>
    <t>801805</t>
  </si>
  <si>
    <t>371</t>
  </si>
  <si>
    <t>02772</t>
  </si>
  <si>
    <t>801806</t>
  </si>
  <si>
    <t>02774</t>
  </si>
  <si>
    <t>801807</t>
  </si>
  <si>
    <t>02776</t>
  </si>
  <si>
    <t>801808</t>
  </si>
  <si>
    <t>372</t>
  </si>
  <si>
    <t>02782</t>
  </si>
  <si>
    <t>801809</t>
  </si>
  <si>
    <t>02787</t>
  </si>
  <si>
    <t>801810</t>
  </si>
  <si>
    <t>02788</t>
  </si>
  <si>
    <t>801811</t>
  </si>
  <si>
    <t>02797</t>
  </si>
  <si>
    <t>801812</t>
  </si>
  <si>
    <t>02799</t>
  </si>
  <si>
    <t>801813</t>
  </si>
  <si>
    <t>373</t>
  </si>
  <si>
    <t>02800</t>
  </si>
  <si>
    <t>801814</t>
  </si>
  <si>
    <t>374</t>
  </si>
  <si>
    <t>02808</t>
  </si>
  <si>
    <t>801815</t>
  </si>
  <si>
    <t>02814</t>
  </si>
  <si>
    <t>801816</t>
  </si>
  <si>
    <t>801817</t>
  </si>
  <si>
    <t>02816</t>
  </si>
  <si>
    <t>801818</t>
  </si>
  <si>
    <t>02832</t>
  </si>
  <si>
    <t>801819</t>
  </si>
  <si>
    <t>02833</t>
  </si>
  <si>
    <t>801820</t>
  </si>
  <si>
    <t>375</t>
  </si>
  <si>
    <t>02834</t>
  </si>
  <si>
    <t>801821</t>
  </si>
  <si>
    <t>02837</t>
  </si>
  <si>
    <t>801822</t>
  </si>
  <si>
    <t>02845</t>
  </si>
  <si>
    <t>801823</t>
  </si>
  <si>
    <t>02854</t>
  </si>
  <si>
    <t>801824</t>
  </si>
  <si>
    <t>376</t>
  </si>
  <si>
    <t>02861</t>
  </si>
  <si>
    <t>801825</t>
  </si>
  <si>
    <t>02870</t>
  </si>
  <si>
    <t>801826</t>
  </si>
  <si>
    <t>02884</t>
  </si>
  <si>
    <t>801827</t>
  </si>
  <si>
    <t>02888</t>
  </si>
  <si>
    <t>801828</t>
  </si>
  <si>
    <t>377</t>
  </si>
  <si>
    <t>02890</t>
  </si>
  <si>
    <t>801829</t>
  </si>
  <si>
    <t>02902</t>
  </si>
  <si>
    <t>801830</t>
  </si>
  <si>
    <t>02903</t>
  </si>
  <si>
    <t>801831</t>
  </si>
  <si>
    <t>02907</t>
  </si>
  <si>
    <t>801832</t>
  </si>
  <si>
    <t>02909</t>
  </si>
  <si>
    <t>801833</t>
  </si>
  <si>
    <t>378</t>
  </si>
  <si>
    <t>02913</t>
  </si>
  <si>
    <t>801834</t>
  </si>
  <si>
    <t>02914</t>
  </si>
  <si>
    <t>801835</t>
  </si>
  <si>
    <t>02915</t>
  </si>
  <si>
    <t>801836</t>
  </si>
  <si>
    <t>379</t>
  </si>
  <si>
    <t>02926</t>
  </si>
  <si>
    <t>801837</t>
  </si>
  <si>
    <t>02927</t>
  </si>
  <si>
    <t>801838</t>
  </si>
  <si>
    <t>380</t>
  </si>
  <si>
    <t>02934</t>
  </si>
  <si>
    <t>801839</t>
  </si>
  <si>
    <t>02940</t>
  </si>
  <si>
    <t>801840</t>
  </si>
  <si>
    <t>381</t>
  </si>
  <si>
    <t>02948</t>
  </si>
  <si>
    <t>801841</t>
  </si>
  <si>
    <t>02950</t>
  </si>
  <si>
    <t>801842</t>
  </si>
  <si>
    <t>02954</t>
  </si>
  <si>
    <t>801843</t>
  </si>
  <si>
    <t>02968</t>
  </si>
  <si>
    <t>801844</t>
  </si>
  <si>
    <t>382</t>
  </si>
  <si>
    <t>02974</t>
  </si>
  <si>
    <t>801845</t>
  </si>
  <si>
    <t>02977</t>
  </si>
  <si>
    <t>801846</t>
  </si>
  <si>
    <t>383</t>
  </si>
  <si>
    <t>02988</t>
  </si>
  <si>
    <t>801847</t>
  </si>
  <si>
    <t>02990</t>
  </si>
  <si>
    <t>801848</t>
  </si>
  <si>
    <t>02999</t>
  </si>
  <si>
    <t>801849</t>
  </si>
  <si>
    <t>384</t>
  </si>
  <si>
    <t>03006</t>
  </si>
  <si>
    <t>801850</t>
  </si>
  <si>
    <t>03011</t>
  </si>
  <si>
    <t>801851</t>
  </si>
  <si>
    <t>03017</t>
  </si>
  <si>
    <t>801852</t>
  </si>
  <si>
    <t>385</t>
  </si>
  <si>
    <t>03026</t>
  </si>
  <si>
    <t>801853</t>
  </si>
  <si>
    <t>03028</t>
  </si>
  <si>
    <t>801854</t>
  </si>
  <si>
    <t>386</t>
  </si>
  <si>
    <t>03036</t>
  </si>
  <si>
    <t>801855</t>
  </si>
  <si>
    <t>03049</t>
  </si>
  <si>
    <t>801856</t>
  </si>
  <si>
    <t>03053</t>
  </si>
  <si>
    <t>801857</t>
  </si>
  <si>
    <t>03054</t>
  </si>
  <si>
    <t>801858</t>
  </si>
  <si>
    <t>03055</t>
  </si>
  <si>
    <t>801859</t>
  </si>
  <si>
    <t>387</t>
  </si>
  <si>
    <t>03057</t>
  </si>
  <si>
    <t>801860</t>
  </si>
  <si>
    <t>03058</t>
  </si>
  <si>
    <t>801861</t>
  </si>
  <si>
    <t>03061</t>
  </si>
  <si>
    <t>801862</t>
  </si>
  <si>
    <t>03070</t>
  </si>
  <si>
    <t>801863</t>
  </si>
  <si>
    <t>388</t>
  </si>
  <si>
    <t>03072</t>
  </si>
  <si>
    <t>801864</t>
  </si>
  <si>
    <t>03074</t>
  </si>
  <si>
    <t>801865</t>
  </si>
  <si>
    <t>801866</t>
  </si>
  <si>
    <t>03076</t>
  </si>
  <si>
    <t>801867</t>
  </si>
  <si>
    <t>03078</t>
  </si>
  <si>
    <t>801868</t>
  </si>
  <si>
    <t>03080</t>
  </si>
  <si>
    <t>801869</t>
  </si>
  <si>
    <t>03081</t>
  </si>
  <si>
    <t>801870</t>
  </si>
  <si>
    <t>03082</t>
  </si>
  <si>
    <t>801871</t>
  </si>
  <si>
    <t>03083</t>
  </si>
  <si>
    <t>801872</t>
  </si>
  <si>
    <t>03084</t>
  </si>
  <si>
    <t>801873</t>
  </si>
  <si>
    <t>03085</t>
  </si>
  <si>
    <t>801874</t>
  </si>
  <si>
    <t>03086</t>
  </si>
  <si>
    <t>801875</t>
  </si>
  <si>
    <t>03089</t>
  </si>
  <si>
    <t>801876</t>
  </si>
  <si>
    <t>03090</t>
  </si>
  <si>
    <t>801877</t>
  </si>
  <si>
    <t>03094</t>
  </si>
  <si>
    <t>801878</t>
  </si>
  <si>
    <t>03096</t>
  </si>
  <si>
    <t>801879</t>
  </si>
  <si>
    <t>03097</t>
  </si>
  <si>
    <t>801880</t>
  </si>
  <si>
    <t>03099</t>
  </si>
  <si>
    <t>801881</t>
  </si>
  <si>
    <t>389</t>
  </si>
  <si>
    <t>03104</t>
  </si>
  <si>
    <t>801882</t>
  </si>
  <si>
    <t>03105</t>
  </si>
  <si>
    <t>801883</t>
  </si>
  <si>
    <t>390</t>
  </si>
  <si>
    <t>03112</t>
  </si>
  <si>
    <t>801884</t>
  </si>
  <si>
    <t>03114</t>
  </si>
  <si>
    <t>801885</t>
  </si>
  <si>
    <t>391</t>
  </si>
  <si>
    <t>03130</t>
  </si>
  <si>
    <t>801886</t>
  </si>
  <si>
    <t>392</t>
  </si>
  <si>
    <t>03135</t>
  </si>
  <si>
    <t>801887</t>
  </si>
  <si>
    <t>03139</t>
  </si>
  <si>
    <t>801888</t>
  </si>
  <si>
    <t>03140</t>
  </si>
  <si>
    <t>801889</t>
  </si>
  <si>
    <t>393</t>
  </si>
  <si>
    <t>03142</t>
  </si>
  <si>
    <t>801890</t>
  </si>
  <si>
    <t>03144</t>
  </si>
  <si>
    <t>801891</t>
  </si>
  <si>
    <t>03149</t>
  </si>
  <si>
    <t>801892</t>
  </si>
  <si>
    <t>03152</t>
  </si>
  <si>
    <t>801893</t>
  </si>
  <si>
    <t>394</t>
  </si>
  <si>
    <t>03153</t>
  </si>
  <si>
    <t>801894</t>
  </si>
  <si>
    <t>03156</t>
  </si>
  <si>
    <t>801895</t>
  </si>
  <si>
    <t>395</t>
  </si>
  <si>
    <t>03159</t>
  </si>
  <si>
    <t>801896</t>
  </si>
  <si>
    <t>03164</t>
  </si>
  <si>
    <t>801897</t>
  </si>
  <si>
    <t>03166</t>
  </si>
  <si>
    <t>801898</t>
  </si>
  <si>
    <t>396</t>
  </si>
  <si>
    <t>03181</t>
  </si>
  <si>
    <t>801899</t>
  </si>
  <si>
    <t>03183</t>
  </si>
  <si>
    <t>801900</t>
  </si>
  <si>
    <t>03184</t>
  </si>
  <si>
    <t>801901</t>
  </si>
  <si>
    <t>397</t>
  </si>
  <si>
    <t>03189</t>
  </si>
  <si>
    <t>801902</t>
  </si>
  <si>
    <t>03196</t>
  </si>
  <si>
    <t>801903</t>
  </si>
  <si>
    <t>398</t>
  </si>
  <si>
    <t>03199</t>
  </si>
  <si>
    <t>801904</t>
  </si>
  <si>
    <t>03208</t>
  </si>
  <si>
    <t>801905</t>
  </si>
  <si>
    <t>03209</t>
  </si>
  <si>
    <t>801906</t>
  </si>
  <si>
    <t>03216</t>
  </si>
  <si>
    <t>801907</t>
  </si>
  <si>
    <t>399</t>
  </si>
  <si>
    <t>03220</t>
  </si>
  <si>
    <t>801908</t>
  </si>
  <si>
    <t>03226</t>
  </si>
  <si>
    <t>801909</t>
  </si>
  <si>
    <t>400</t>
  </si>
  <si>
    <t>03232</t>
  </si>
  <si>
    <t>801910</t>
  </si>
  <si>
    <t>801911</t>
  </si>
  <si>
    <t>03234</t>
  </si>
  <si>
    <t>801912</t>
  </si>
  <si>
    <t>801913</t>
  </si>
  <si>
    <t>801914</t>
  </si>
  <si>
    <t>801915</t>
  </si>
  <si>
    <t>03235</t>
  </si>
  <si>
    <t>801916</t>
  </si>
  <si>
    <t>401</t>
  </si>
  <si>
    <t>03236</t>
  </si>
  <si>
    <t>801917</t>
  </si>
  <si>
    <t>03237</t>
  </si>
  <si>
    <t>801918</t>
  </si>
  <si>
    <t>03238</t>
  </si>
  <si>
    <t>801919</t>
  </si>
  <si>
    <t>03239</t>
  </si>
  <si>
    <t>801920</t>
  </si>
  <si>
    <t>801921</t>
  </si>
  <si>
    <t>03240</t>
  </si>
  <si>
    <t>801922</t>
  </si>
  <si>
    <t>03242</t>
  </si>
  <si>
    <t>801923</t>
  </si>
  <si>
    <t>801924</t>
  </si>
  <si>
    <t>03244</t>
  </si>
  <si>
    <t>801925</t>
  </si>
  <si>
    <t>03246</t>
  </si>
  <si>
    <t>801926</t>
  </si>
  <si>
    <t>03247</t>
  </si>
  <si>
    <t>801927</t>
  </si>
  <si>
    <t>03248</t>
  </si>
  <si>
    <t>801928</t>
  </si>
  <si>
    <t>03250</t>
  </si>
  <si>
    <t>801929</t>
  </si>
  <si>
    <t>03252</t>
  </si>
  <si>
    <t>801930</t>
  </si>
  <si>
    <t>402</t>
  </si>
  <si>
    <t>03255</t>
  </si>
  <si>
    <t>801931</t>
  </si>
  <si>
    <t>03257</t>
  </si>
  <si>
    <t>801932</t>
  </si>
  <si>
    <t>03262</t>
  </si>
  <si>
    <t>801933</t>
  </si>
  <si>
    <t>801934</t>
  </si>
  <si>
    <t>403</t>
  </si>
  <si>
    <t>03263</t>
  </si>
  <si>
    <t>801935</t>
  </si>
  <si>
    <t>03264</t>
  </si>
  <si>
    <t>801936</t>
  </si>
  <si>
    <t>03265</t>
  </si>
  <si>
    <t>801937</t>
  </si>
  <si>
    <t>03267</t>
  </si>
  <si>
    <t>801938</t>
  </si>
  <si>
    <t>801939</t>
  </si>
  <si>
    <t>03268</t>
  </si>
  <si>
    <t>801940</t>
  </si>
  <si>
    <t>03269</t>
  </si>
  <si>
    <t>801941</t>
  </si>
  <si>
    <t>03270</t>
  </si>
  <si>
    <t>801942</t>
  </si>
  <si>
    <t>03271</t>
  </si>
  <si>
    <t>801943</t>
  </si>
  <si>
    <t>801944</t>
  </si>
  <si>
    <t>404</t>
  </si>
  <si>
    <t>03272</t>
  </si>
  <si>
    <t>801945</t>
  </si>
  <si>
    <t>801946</t>
  </si>
  <si>
    <t>801947</t>
  </si>
  <si>
    <t>03274</t>
  </si>
  <si>
    <t>801948</t>
  </si>
  <si>
    <t>03275</t>
  </si>
  <si>
    <t>801949</t>
  </si>
  <si>
    <t>405</t>
  </si>
  <si>
    <t>03277</t>
  </si>
  <si>
    <t>801950</t>
  </si>
  <si>
    <t>03278</t>
  </si>
  <si>
    <t>801951</t>
  </si>
  <si>
    <t>03279</t>
  </si>
  <si>
    <t>801952</t>
  </si>
  <si>
    <t>03280</t>
  </si>
  <si>
    <t>801953</t>
  </si>
  <si>
    <t>801954</t>
  </si>
  <si>
    <t>03281</t>
  </si>
  <si>
    <t>801955</t>
  </si>
  <si>
    <t>801956</t>
  </si>
  <si>
    <t>03282</t>
  </si>
  <si>
    <t>801957</t>
  </si>
  <si>
    <t>801958</t>
  </si>
  <si>
    <t>03283</t>
  </si>
  <si>
    <t>801959</t>
  </si>
  <si>
    <t>801960</t>
  </si>
  <si>
    <t>03284</t>
  </si>
  <si>
    <t>801961</t>
  </si>
  <si>
    <t>801962</t>
  </si>
  <si>
    <t>03285</t>
  </si>
  <si>
    <t>801963</t>
  </si>
  <si>
    <t>03286</t>
  </si>
  <si>
    <t>801964</t>
  </si>
  <si>
    <t>406</t>
  </si>
  <si>
    <t>03287</t>
  </si>
  <si>
    <t>801965</t>
  </si>
  <si>
    <t>03289</t>
  </si>
  <si>
    <t>801966</t>
  </si>
  <si>
    <t>03290</t>
  </si>
  <si>
    <t>801967</t>
  </si>
  <si>
    <t>03291</t>
  </si>
  <si>
    <t>801968</t>
  </si>
  <si>
    <t>801969</t>
  </si>
  <si>
    <t>03292</t>
  </si>
  <si>
    <t>801970</t>
  </si>
  <si>
    <t>03293</t>
  </si>
  <si>
    <t>801971</t>
  </si>
  <si>
    <t>801972</t>
  </si>
  <si>
    <t>03294</t>
  </si>
  <si>
    <t>801973</t>
  </si>
  <si>
    <t>801974</t>
  </si>
  <si>
    <t>03295</t>
  </si>
  <si>
    <t>801975</t>
  </si>
  <si>
    <t>801976</t>
  </si>
  <si>
    <t>801977</t>
  </si>
  <si>
    <t>03296</t>
  </si>
  <si>
    <t>801978</t>
  </si>
  <si>
    <t>03297</t>
  </si>
  <si>
    <t>801979</t>
  </si>
  <si>
    <t>801980</t>
  </si>
  <si>
    <t>407</t>
  </si>
  <si>
    <t>03298</t>
  </si>
  <si>
    <t>801981</t>
  </si>
  <si>
    <t>801982</t>
  </si>
  <si>
    <t>03299</t>
  </si>
  <si>
    <t>801983</t>
  </si>
  <si>
    <t>03300</t>
  </si>
  <si>
    <t>801984</t>
  </si>
  <si>
    <t>03301</t>
  </si>
  <si>
    <t>801985</t>
  </si>
  <si>
    <t>801986</t>
  </si>
  <si>
    <t>408</t>
  </si>
  <si>
    <t>03302</t>
  </si>
  <si>
    <t>801987</t>
  </si>
  <si>
    <t>801988</t>
  </si>
  <si>
    <t>03303</t>
  </si>
  <si>
    <t>801989</t>
  </si>
  <si>
    <t>03304</t>
  </si>
  <si>
    <t>801990</t>
  </si>
  <si>
    <t>03305</t>
  </si>
  <si>
    <t>801991</t>
  </si>
  <si>
    <t>03306</t>
  </si>
  <si>
    <t>801992</t>
  </si>
  <si>
    <t>03307</t>
  </si>
  <si>
    <t>801993</t>
  </si>
  <si>
    <t>03310</t>
  </si>
  <si>
    <t>801994</t>
  </si>
  <si>
    <t>409</t>
  </si>
  <si>
    <t>03311</t>
  </si>
  <si>
    <t>801995</t>
  </si>
  <si>
    <t>801996</t>
  </si>
  <si>
    <t>03312</t>
  </si>
  <si>
    <t>801997</t>
  </si>
  <si>
    <t>03313</t>
  </si>
  <si>
    <t>801998</t>
  </si>
  <si>
    <t>801999</t>
  </si>
  <si>
    <t>802000</t>
  </si>
  <si>
    <t>03314</t>
  </si>
  <si>
    <t>802001</t>
  </si>
  <si>
    <t>03315</t>
  </si>
  <si>
    <t>802002</t>
  </si>
  <si>
    <t>03316</t>
  </si>
  <si>
    <t>802003</t>
  </si>
  <si>
    <t>802004</t>
  </si>
  <si>
    <t>03318</t>
  </si>
  <si>
    <t>802005</t>
  </si>
  <si>
    <t>802006</t>
  </si>
  <si>
    <t>802007</t>
  </si>
  <si>
    <t>03317</t>
  </si>
  <si>
    <t>802008</t>
  </si>
  <si>
    <t>802009</t>
  </si>
  <si>
    <t>802010</t>
  </si>
  <si>
    <t>802011</t>
  </si>
  <si>
    <t>03319</t>
  </si>
  <si>
    <t>802012</t>
  </si>
  <si>
    <t>802013</t>
  </si>
  <si>
    <t>03320</t>
  </si>
  <si>
    <t>802014</t>
  </si>
  <si>
    <t>03321</t>
  </si>
  <si>
    <t>802015</t>
  </si>
  <si>
    <t>03322</t>
  </si>
  <si>
    <t>802016</t>
  </si>
  <si>
    <t>802017</t>
  </si>
  <si>
    <t>802018</t>
  </si>
  <si>
    <t>03323</t>
  </si>
  <si>
    <t>802019</t>
  </si>
  <si>
    <t>410</t>
  </si>
  <si>
    <t>03324</t>
  </si>
  <si>
    <t>802020</t>
  </si>
  <si>
    <t>03325</t>
  </si>
  <si>
    <t>802021</t>
  </si>
  <si>
    <t>03326</t>
  </si>
  <si>
    <t>802022</t>
  </si>
  <si>
    <t>802023</t>
  </si>
  <si>
    <t>03327</t>
  </si>
  <si>
    <t>802024</t>
  </si>
  <si>
    <t>03328</t>
  </si>
  <si>
    <t>802025</t>
  </si>
  <si>
    <t>802026</t>
  </si>
  <si>
    <t>03329</t>
  </si>
  <si>
    <t>802027</t>
  </si>
  <si>
    <t>802028</t>
  </si>
  <si>
    <t>03330</t>
  </si>
  <si>
    <t>802029</t>
  </si>
  <si>
    <t>03331</t>
  </si>
  <si>
    <t>802030</t>
  </si>
  <si>
    <t>802031</t>
  </si>
  <si>
    <t>03332</t>
  </si>
  <si>
    <t>802032</t>
  </si>
  <si>
    <t>802033</t>
  </si>
  <si>
    <t>802034</t>
  </si>
  <si>
    <t>802035</t>
  </si>
  <si>
    <t>03333</t>
  </si>
  <si>
    <t>802036</t>
  </si>
  <si>
    <t>802037</t>
  </si>
  <si>
    <t>03334</t>
  </si>
  <si>
    <t>802038</t>
  </si>
  <si>
    <t>802039</t>
  </si>
  <si>
    <t>03335</t>
  </si>
  <si>
    <t>802040</t>
  </si>
  <si>
    <t>03336</t>
  </si>
  <si>
    <t>802041</t>
  </si>
  <si>
    <t>411</t>
  </si>
  <si>
    <t>03339</t>
  </si>
  <si>
    <t>802042</t>
  </si>
  <si>
    <t>03340</t>
  </si>
  <si>
    <t>802043</t>
  </si>
  <si>
    <t>03341</t>
  </si>
  <si>
    <t>802044</t>
  </si>
  <si>
    <t>802045</t>
  </si>
  <si>
    <t>03342</t>
  </si>
  <si>
    <t>802046</t>
  </si>
  <si>
    <t>03343</t>
  </si>
  <si>
    <t>802047</t>
  </si>
  <si>
    <t>412</t>
  </si>
  <si>
    <t>03344</t>
  </si>
  <si>
    <t>802048</t>
  </si>
  <si>
    <t>802049</t>
  </si>
  <si>
    <t>03345</t>
  </si>
  <si>
    <t>802050</t>
  </si>
  <si>
    <t>03346</t>
  </si>
  <si>
    <t>802051</t>
  </si>
  <si>
    <t>802052</t>
  </si>
  <si>
    <t>03347</t>
  </si>
  <si>
    <t>802053</t>
  </si>
  <si>
    <t>413</t>
  </si>
  <si>
    <t>03348</t>
  </si>
  <si>
    <t>802054</t>
  </si>
  <si>
    <t>03349</t>
  </si>
  <si>
    <t>802055</t>
  </si>
  <si>
    <t>03351</t>
  </si>
  <si>
    <t>802056</t>
  </si>
  <si>
    <t>03352</t>
  </si>
  <si>
    <t>802057</t>
  </si>
  <si>
    <t>03353</t>
  </si>
  <si>
    <t>802058</t>
  </si>
  <si>
    <t>03354</t>
  </si>
  <si>
    <t>802059</t>
  </si>
  <si>
    <t>414</t>
  </si>
  <si>
    <t>03355</t>
  </si>
  <si>
    <t>802060</t>
  </si>
  <si>
    <t>03356</t>
  </si>
  <si>
    <t>802061</t>
  </si>
  <si>
    <t>03357</t>
  </si>
  <si>
    <t>802062</t>
  </si>
  <si>
    <t>03359</t>
  </si>
  <si>
    <t>802063</t>
  </si>
  <si>
    <t>03360</t>
  </si>
  <si>
    <t>802064</t>
  </si>
  <si>
    <t>03363</t>
  </si>
  <si>
    <t>802065</t>
  </si>
  <si>
    <t>415</t>
  </si>
  <si>
    <t>03367</t>
  </si>
  <si>
    <t>802066</t>
  </si>
  <si>
    <t>416</t>
  </si>
  <si>
    <t>03369</t>
  </si>
  <si>
    <t>802067</t>
  </si>
  <si>
    <t>802068</t>
  </si>
  <si>
    <t>03370</t>
  </si>
  <si>
    <t>802069</t>
  </si>
  <si>
    <t>802070</t>
  </si>
  <si>
    <t>03372</t>
  </si>
  <si>
    <t>802071</t>
  </si>
  <si>
    <t>03373</t>
  </si>
  <si>
    <t>802072</t>
  </si>
  <si>
    <t>802073</t>
  </si>
  <si>
    <t>03375</t>
  </si>
  <si>
    <t>802074</t>
  </si>
  <si>
    <t>417</t>
  </si>
  <si>
    <t>03376</t>
  </si>
  <si>
    <t>802075</t>
  </si>
  <si>
    <t>03378</t>
  </si>
  <si>
    <t>802076</t>
  </si>
  <si>
    <t>03379</t>
  </si>
  <si>
    <t>802077</t>
  </si>
  <si>
    <t>418</t>
  </si>
  <si>
    <t>03380</t>
  </si>
  <si>
    <t>802078</t>
  </si>
  <si>
    <t>03382</t>
  </si>
  <si>
    <t>802079</t>
  </si>
  <si>
    <t>03383</t>
  </si>
  <si>
    <t>802080</t>
  </si>
  <si>
    <t>419</t>
  </si>
  <si>
    <t>03385</t>
  </si>
  <si>
    <t>802081</t>
  </si>
  <si>
    <t>03386</t>
  </si>
  <si>
    <t>802082</t>
  </si>
  <si>
    <t>03387</t>
  </si>
  <si>
    <t>802083</t>
  </si>
  <si>
    <t>802084</t>
  </si>
  <si>
    <t>03388</t>
  </si>
  <si>
    <t>802085</t>
  </si>
  <si>
    <t>03389</t>
  </si>
  <si>
    <t>802086</t>
  </si>
  <si>
    <t>03390</t>
  </si>
  <si>
    <t>802087</t>
  </si>
  <si>
    <t>802088</t>
  </si>
  <si>
    <t>420</t>
  </si>
  <si>
    <t>03392</t>
  </si>
  <si>
    <t>802089</t>
  </si>
  <si>
    <t>802090</t>
  </si>
  <si>
    <t>802091</t>
  </si>
  <si>
    <t>03393</t>
  </si>
  <si>
    <t>802092</t>
  </si>
  <si>
    <t>03394</t>
  </si>
  <si>
    <t>802093</t>
  </si>
  <si>
    <t>03395</t>
  </si>
  <si>
    <t>802094</t>
  </si>
  <si>
    <t>802095</t>
  </si>
  <si>
    <t>03397</t>
  </si>
  <si>
    <t>802096</t>
  </si>
  <si>
    <t>03398</t>
  </si>
  <si>
    <t>802097</t>
  </si>
  <si>
    <t>802098</t>
  </si>
  <si>
    <t>802099</t>
  </si>
  <si>
    <t>421</t>
  </si>
  <si>
    <t>03399</t>
  </si>
  <si>
    <t>802100</t>
  </si>
  <si>
    <t>802101</t>
  </si>
  <si>
    <t>03400</t>
  </si>
  <si>
    <t>802102</t>
  </si>
  <si>
    <t>802103</t>
  </si>
  <si>
    <t>802104</t>
  </si>
  <si>
    <t>03401</t>
  </si>
  <si>
    <t>802105</t>
  </si>
  <si>
    <t>03402</t>
  </si>
  <si>
    <t>802106</t>
  </si>
  <si>
    <t>422</t>
  </si>
  <si>
    <t>03403</t>
  </si>
  <si>
    <t>802107</t>
  </si>
  <si>
    <t>03404</t>
  </si>
  <si>
    <t>802108</t>
  </si>
  <si>
    <t>03405</t>
  </si>
  <si>
    <t>802109</t>
  </si>
  <si>
    <t>802110</t>
  </si>
  <si>
    <t>03406</t>
  </si>
  <si>
    <t>802111</t>
  </si>
  <si>
    <t>423</t>
  </si>
  <si>
    <t>03408</t>
  </si>
  <si>
    <t>802112</t>
  </si>
  <si>
    <t>03409</t>
  </si>
  <si>
    <t>802113</t>
  </si>
  <si>
    <t>03410</t>
  </si>
  <si>
    <t>802114</t>
  </si>
  <si>
    <t>03411</t>
  </si>
  <si>
    <t>802115</t>
  </si>
  <si>
    <t>03412</t>
  </si>
  <si>
    <t>802116</t>
  </si>
  <si>
    <t>03413</t>
  </si>
  <si>
    <t>802117</t>
  </si>
  <si>
    <t>03414</t>
  </si>
  <si>
    <t>802118</t>
  </si>
  <si>
    <t>424</t>
  </si>
  <si>
    <t>03415</t>
  </si>
  <si>
    <t>802119</t>
  </si>
  <si>
    <t>802120</t>
  </si>
  <si>
    <t>03416</t>
  </si>
  <si>
    <t>802121</t>
  </si>
  <si>
    <t>03417</t>
  </si>
  <si>
    <t>802122</t>
  </si>
  <si>
    <t>802123</t>
  </si>
  <si>
    <t>03418</t>
  </si>
  <si>
    <t>802124</t>
  </si>
  <si>
    <t>802125</t>
  </si>
  <si>
    <t>03420</t>
  </si>
  <si>
    <t>802126</t>
  </si>
  <si>
    <t>03421</t>
  </si>
  <si>
    <t>802127</t>
  </si>
  <si>
    <t>03422</t>
  </si>
  <si>
    <t>802128</t>
  </si>
  <si>
    <t>03423</t>
  </si>
  <si>
    <t>802129</t>
  </si>
  <si>
    <t>802130</t>
  </si>
  <si>
    <t>802131</t>
  </si>
  <si>
    <t>425</t>
  </si>
  <si>
    <t>03424</t>
  </si>
  <si>
    <t>802132</t>
  </si>
  <si>
    <t>03425</t>
  </si>
  <si>
    <t>802133</t>
  </si>
  <si>
    <t>03426</t>
  </si>
  <si>
    <t>802134</t>
  </si>
  <si>
    <t>03427</t>
  </si>
  <si>
    <t>802135</t>
  </si>
  <si>
    <t>802136</t>
  </si>
  <si>
    <t>03428</t>
  </si>
  <si>
    <t>802137</t>
  </si>
  <si>
    <t>802138</t>
  </si>
  <si>
    <t>03429</t>
  </si>
  <si>
    <t>802139</t>
  </si>
  <si>
    <t>03430</t>
  </si>
  <si>
    <t>802140</t>
  </si>
  <si>
    <t>802141</t>
  </si>
  <si>
    <t>03431</t>
  </si>
  <si>
    <t>802142</t>
  </si>
  <si>
    <t>03432</t>
  </si>
  <si>
    <t>802143</t>
  </si>
  <si>
    <t>03433</t>
  </si>
  <si>
    <t>802144</t>
  </si>
  <si>
    <t>802145</t>
  </si>
  <si>
    <t>03434</t>
  </si>
  <si>
    <t>802146</t>
  </si>
  <si>
    <t>426</t>
  </si>
  <si>
    <t>03435</t>
  </si>
  <si>
    <t>802147</t>
  </si>
  <si>
    <t>03436</t>
  </si>
  <si>
    <t>802148</t>
  </si>
  <si>
    <t>03437</t>
  </si>
  <si>
    <t>802149</t>
  </si>
  <si>
    <t>802150</t>
  </si>
  <si>
    <t>03439</t>
  </si>
  <si>
    <t>802151</t>
  </si>
  <si>
    <t>03440</t>
  </si>
  <si>
    <t>802152</t>
  </si>
  <si>
    <t>427</t>
  </si>
  <si>
    <t>03443</t>
  </si>
  <si>
    <t>802153</t>
  </si>
  <si>
    <t>03444</t>
  </si>
  <si>
    <t>802154</t>
  </si>
  <si>
    <t>03446</t>
  </si>
  <si>
    <t>802155</t>
  </si>
  <si>
    <t>03447</t>
  </si>
  <si>
    <t>802156</t>
  </si>
  <si>
    <t>03448</t>
  </si>
  <si>
    <t>802157</t>
  </si>
  <si>
    <t>03449</t>
  </si>
  <si>
    <t>802158</t>
  </si>
  <si>
    <t>802159</t>
  </si>
  <si>
    <t>802160</t>
  </si>
  <si>
    <t>03450</t>
  </si>
  <si>
    <t>802161</t>
  </si>
  <si>
    <t>03451</t>
  </si>
  <si>
    <t>802162</t>
  </si>
  <si>
    <t>03453</t>
  </si>
  <si>
    <t>802163</t>
  </si>
  <si>
    <t>428</t>
  </si>
  <si>
    <t>03454</t>
  </si>
  <si>
    <t>802164</t>
  </si>
  <si>
    <t>03457</t>
  </si>
  <si>
    <t>802165</t>
  </si>
  <si>
    <t>03458</t>
  </si>
  <si>
    <t>802166</t>
  </si>
  <si>
    <t>802167</t>
  </si>
  <si>
    <t>03460</t>
  </si>
  <si>
    <t>802168</t>
  </si>
  <si>
    <t>429</t>
  </si>
  <si>
    <t>03461</t>
  </si>
  <si>
    <t>802169</t>
  </si>
  <si>
    <t>802170</t>
  </si>
  <si>
    <t>03462</t>
  </si>
  <si>
    <t>802171</t>
  </si>
  <si>
    <t>03463</t>
  </si>
  <si>
    <t>802172</t>
  </si>
  <si>
    <t>802173</t>
  </si>
  <si>
    <t>03464</t>
  </si>
  <si>
    <t>802174</t>
  </si>
  <si>
    <t>03465</t>
  </si>
  <si>
    <t>802175</t>
  </si>
  <si>
    <t>03466</t>
  </si>
  <si>
    <t>802176</t>
  </si>
  <si>
    <t>03467</t>
  </si>
  <si>
    <t>802177</t>
  </si>
  <si>
    <t>03468</t>
  </si>
  <si>
    <t>802178</t>
  </si>
  <si>
    <t>03470</t>
  </si>
  <si>
    <t>802179</t>
  </si>
  <si>
    <t>430</t>
  </si>
  <si>
    <t>03471</t>
  </si>
  <si>
    <t>802180</t>
  </si>
  <si>
    <t>802181</t>
  </si>
  <si>
    <t>03473</t>
  </si>
  <si>
    <t>802182</t>
  </si>
  <si>
    <t>802183</t>
  </si>
  <si>
    <t>03474</t>
  </si>
  <si>
    <t>802184</t>
  </si>
  <si>
    <t>03475</t>
  </si>
  <si>
    <t>802185</t>
  </si>
  <si>
    <t>03476</t>
  </si>
  <si>
    <t>802186</t>
  </si>
  <si>
    <t>03477</t>
  </si>
  <si>
    <t>802187</t>
  </si>
  <si>
    <t>03478</t>
  </si>
  <si>
    <t>802188</t>
  </si>
  <si>
    <t>03479</t>
  </si>
  <si>
    <t>802189</t>
  </si>
  <si>
    <t>802190</t>
  </si>
  <si>
    <t>03481</t>
  </si>
  <si>
    <t>802191</t>
  </si>
  <si>
    <t>431</t>
  </si>
  <si>
    <t>03482</t>
  </si>
  <si>
    <t>802192</t>
  </si>
  <si>
    <t>03483</t>
  </si>
  <si>
    <t>802193</t>
  </si>
  <si>
    <t>03485</t>
  </si>
  <si>
    <t>802194</t>
  </si>
  <si>
    <t>03486</t>
  </si>
  <si>
    <t>802195</t>
  </si>
  <si>
    <t>432</t>
  </si>
  <si>
    <t>03487</t>
  </si>
  <si>
    <t>802196</t>
  </si>
  <si>
    <t>802197</t>
  </si>
  <si>
    <t>03488</t>
  </si>
  <si>
    <t>802198</t>
  </si>
  <si>
    <t>802199</t>
  </si>
  <si>
    <t>03489</t>
  </si>
  <si>
    <t>802200</t>
  </si>
  <si>
    <t>03490</t>
  </si>
  <si>
    <t>802201</t>
  </si>
  <si>
    <t>03491</t>
  </si>
  <si>
    <t>802202</t>
  </si>
  <si>
    <t>802203</t>
  </si>
  <si>
    <t>802204</t>
  </si>
  <si>
    <t>433</t>
  </si>
  <si>
    <t>03492</t>
  </si>
  <si>
    <t>802205</t>
  </si>
  <si>
    <t>03493</t>
  </si>
  <si>
    <t>802206</t>
  </si>
  <si>
    <t>802207</t>
  </si>
  <si>
    <t>802208</t>
  </si>
  <si>
    <t>03494</t>
  </si>
  <si>
    <t>802209</t>
  </si>
  <si>
    <t>03495</t>
  </si>
  <si>
    <t>802210</t>
  </si>
  <si>
    <t>03496</t>
  </si>
  <si>
    <t>802211</t>
  </si>
  <si>
    <t>03497</t>
  </si>
  <si>
    <t>802212</t>
  </si>
  <si>
    <t>03498</t>
  </si>
  <si>
    <t>802213</t>
  </si>
  <si>
    <t>03499</t>
  </si>
  <si>
    <t>802214</t>
  </si>
  <si>
    <t>434</t>
  </si>
  <si>
    <t>03500</t>
  </si>
  <si>
    <t>802215</t>
  </si>
  <si>
    <t>03501</t>
  </si>
  <si>
    <t>802216</t>
  </si>
  <si>
    <t>802217</t>
  </si>
  <si>
    <t>03502</t>
  </si>
  <si>
    <t>802218</t>
  </si>
  <si>
    <t>03503</t>
  </si>
  <si>
    <t>802219</t>
  </si>
  <si>
    <t>03504</t>
  </si>
  <si>
    <t>802220</t>
  </si>
  <si>
    <t>03507</t>
  </si>
  <si>
    <t>802221</t>
  </si>
  <si>
    <t>802222</t>
  </si>
  <si>
    <t>802223</t>
  </si>
  <si>
    <t>435</t>
  </si>
  <si>
    <t>03508</t>
  </si>
  <si>
    <t>802224</t>
  </si>
  <si>
    <t>03509</t>
  </si>
  <si>
    <t>802225</t>
  </si>
  <si>
    <t>802226</t>
  </si>
  <si>
    <t>03510</t>
  </si>
  <si>
    <t>802227</t>
  </si>
  <si>
    <t>03512</t>
  </si>
  <si>
    <t>802228</t>
  </si>
  <si>
    <t>802229</t>
  </si>
  <si>
    <t>03513</t>
  </si>
  <si>
    <t>802230</t>
  </si>
  <si>
    <t>03514</t>
  </si>
  <si>
    <t>802231</t>
  </si>
  <si>
    <t>436</t>
  </si>
  <si>
    <t>03515</t>
  </si>
  <si>
    <t>802232</t>
  </si>
  <si>
    <t>802233</t>
  </si>
  <si>
    <t>03516</t>
  </si>
  <si>
    <t>802234</t>
  </si>
  <si>
    <t>802235</t>
  </si>
  <si>
    <t>03517</t>
  </si>
  <si>
    <t>802236</t>
  </si>
  <si>
    <t>03518</t>
  </si>
  <si>
    <t>802237</t>
  </si>
  <si>
    <t>802238</t>
  </si>
  <si>
    <t>03519</t>
  </si>
  <si>
    <t>802239</t>
  </si>
  <si>
    <t>802240</t>
  </si>
  <si>
    <t>03522</t>
  </si>
  <si>
    <t>802241</t>
  </si>
  <si>
    <t>802242</t>
  </si>
  <si>
    <t>802243</t>
  </si>
  <si>
    <t>437</t>
  </si>
  <si>
    <t>03524</t>
  </si>
  <si>
    <t>802244</t>
  </si>
  <si>
    <t>03525</t>
  </si>
  <si>
    <t>802245</t>
  </si>
  <si>
    <t>802246</t>
  </si>
  <si>
    <t>802247</t>
  </si>
  <si>
    <t>03526</t>
  </si>
  <si>
    <t>802248</t>
  </si>
  <si>
    <t>03527</t>
  </si>
  <si>
    <t>802249</t>
  </si>
  <si>
    <t>03528</t>
  </si>
  <si>
    <t>802250</t>
  </si>
  <si>
    <t>802251</t>
  </si>
  <si>
    <t>802252</t>
  </si>
  <si>
    <t>03529</t>
  </si>
  <si>
    <t>802253</t>
  </si>
  <si>
    <t>802254</t>
  </si>
  <si>
    <t>03530</t>
  </si>
  <si>
    <t>802255</t>
  </si>
  <si>
    <t>03531</t>
  </si>
  <si>
    <t>802256</t>
  </si>
  <si>
    <t>438</t>
  </si>
  <si>
    <t>03532</t>
  </si>
  <si>
    <t>802257</t>
  </si>
  <si>
    <t>03533</t>
  </si>
  <si>
    <t>802258</t>
  </si>
  <si>
    <t>802259</t>
  </si>
  <si>
    <t>03534</t>
  </si>
  <si>
    <t>802260</t>
  </si>
  <si>
    <t>802261</t>
  </si>
  <si>
    <t>802262</t>
  </si>
  <si>
    <t>03536</t>
  </si>
  <si>
    <t>802263</t>
  </si>
  <si>
    <t>03537</t>
  </si>
  <si>
    <t>802264</t>
  </si>
  <si>
    <t>03538</t>
  </si>
  <si>
    <t>802265</t>
  </si>
  <si>
    <t>03539</t>
  </si>
  <si>
    <t>802266</t>
  </si>
  <si>
    <t>802267</t>
  </si>
  <si>
    <t>439</t>
  </si>
  <si>
    <t>03540</t>
  </si>
  <si>
    <t>802268</t>
  </si>
  <si>
    <t>802269</t>
  </si>
  <si>
    <t>802270</t>
  </si>
  <si>
    <t>03541</t>
  </si>
  <si>
    <t>802271</t>
  </si>
  <si>
    <t>03542</t>
  </si>
  <si>
    <t>802272</t>
  </si>
  <si>
    <t>03543</t>
  </si>
  <si>
    <t>802273</t>
  </si>
  <si>
    <t>802274</t>
  </si>
  <si>
    <t>03544</t>
  </si>
  <si>
    <t>802275</t>
  </si>
  <si>
    <t>802276</t>
  </si>
  <si>
    <t>802277</t>
  </si>
  <si>
    <t>440</t>
  </si>
  <si>
    <t>03545</t>
  </si>
  <si>
    <t>802278</t>
  </si>
  <si>
    <t>802279</t>
  </si>
  <si>
    <t>03546</t>
  </si>
  <si>
    <t>802280</t>
  </si>
  <si>
    <t>802281</t>
  </si>
  <si>
    <t>03547</t>
  </si>
  <si>
    <t>802282</t>
  </si>
  <si>
    <t>03549</t>
  </si>
  <si>
    <t>802283</t>
  </si>
  <si>
    <t>03550</t>
  </si>
  <si>
    <t>802284</t>
  </si>
  <si>
    <t>441</t>
  </si>
  <si>
    <t>03554</t>
  </si>
  <si>
    <t>802285</t>
  </si>
  <si>
    <t>03557</t>
  </si>
  <si>
    <t>802286</t>
  </si>
  <si>
    <t>03558</t>
  </si>
  <si>
    <t>802287</t>
  </si>
  <si>
    <t>802288</t>
  </si>
  <si>
    <t>03559</t>
  </si>
  <si>
    <t>802289</t>
  </si>
  <si>
    <t>802290</t>
  </si>
  <si>
    <t>03561</t>
  </si>
  <si>
    <t>802291</t>
  </si>
  <si>
    <t>442</t>
  </si>
  <si>
    <t>03563</t>
  </si>
  <si>
    <t>802292</t>
  </si>
  <si>
    <t>802293</t>
  </si>
  <si>
    <t>03564</t>
  </si>
  <si>
    <t>802294</t>
  </si>
  <si>
    <t>802295</t>
  </si>
  <si>
    <t>03565</t>
  </si>
  <si>
    <t>802296</t>
  </si>
  <si>
    <t>802297</t>
  </si>
  <si>
    <t>03566</t>
  </si>
  <si>
    <t>802298</t>
  </si>
  <si>
    <t>802299</t>
  </si>
  <si>
    <t>03567</t>
  </si>
  <si>
    <t>802300</t>
  </si>
  <si>
    <t>03568</t>
  </si>
  <si>
    <t>802301</t>
  </si>
  <si>
    <t>802302</t>
  </si>
  <si>
    <t>03569</t>
  </si>
  <si>
    <t>802303</t>
  </si>
  <si>
    <t>802304</t>
  </si>
  <si>
    <t>443</t>
  </si>
  <si>
    <t>03570</t>
  </si>
  <si>
    <t>802305</t>
  </si>
  <si>
    <t>03571</t>
  </si>
  <si>
    <t>802306</t>
  </si>
  <si>
    <t>03572</t>
  </si>
  <si>
    <t>802307</t>
  </si>
  <si>
    <t>03573</t>
  </si>
  <si>
    <t>802308</t>
  </si>
  <si>
    <t>03576</t>
  </si>
  <si>
    <t>802309</t>
  </si>
  <si>
    <t>03579</t>
  </si>
  <si>
    <t>802310</t>
  </si>
  <si>
    <t>444</t>
  </si>
  <si>
    <t>03580</t>
  </si>
  <si>
    <t>802311</t>
  </si>
  <si>
    <t>03581</t>
  </si>
  <si>
    <t>802312</t>
  </si>
  <si>
    <t>802313</t>
  </si>
  <si>
    <t>445</t>
  </si>
  <si>
    <t>03582</t>
  </si>
  <si>
    <t>802314</t>
  </si>
  <si>
    <t>03584</t>
  </si>
  <si>
    <t>802315</t>
  </si>
  <si>
    <t>802316</t>
  </si>
  <si>
    <t>03585</t>
  </si>
  <si>
    <t>802317</t>
  </si>
  <si>
    <t>03586</t>
  </si>
  <si>
    <t>802318</t>
  </si>
  <si>
    <t>03587</t>
  </si>
  <si>
    <t>802319</t>
  </si>
  <si>
    <t>03588</t>
  </si>
  <si>
    <t>802320</t>
  </si>
  <si>
    <t>03589</t>
  </si>
  <si>
    <t>802321</t>
  </si>
  <si>
    <t>446</t>
  </si>
  <si>
    <t>03590</t>
  </si>
  <si>
    <t>802322</t>
  </si>
  <si>
    <t>802323</t>
  </si>
  <si>
    <t>03591</t>
  </si>
  <si>
    <t>802324</t>
  </si>
  <si>
    <t>03592</t>
  </si>
  <si>
    <t>802325</t>
  </si>
  <si>
    <t>03593</t>
  </si>
  <si>
    <t>802326</t>
  </si>
  <si>
    <t>802327</t>
  </si>
  <si>
    <t>802328</t>
  </si>
  <si>
    <t>03594</t>
  </si>
  <si>
    <t>802329</t>
  </si>
  <si>
    <t>03595</t>
  </si>
  <si>
    <t>802330</t>
  </si>
  <si>
    <t>03596</t>
  </si>
  <si>
    <t>802331</t>
  </si>
  <si>
    <t>03597</t>
  </si>
  <si>
    <t>802332</t>
  </si>
  <si>
    <t>447</t>
  </si>
  <si>
    <t>03598</t>
  </si>
  <si>
    <t>802333</t>
  </si>
  <si>
    <t>03599</t>
  </si>
  <si>
    <t>802334</t>
  </si>
  <si>
    <t>03600</t>
  </si>
  <si>
    <t>802335</t>
  </si>
  <si>
    <t>802336</t>
  </si>
  <si>
    <t>03601</t>
  </si>
  <si>
    <t>802337</t>
  </si>
  <si>
    <t>03602</t>
  </si>
  <si>
    <t>802338</t>
  </si>
  <si>
    <t>03604</t>
  </si>
  <si>
    <t>802339</t>
  </si>
  <si>
    <t>03605</t>
  </si>
  <si>
    <t>802340</t>
  </si>
  <si>
    <t>448</t>
  </si>
  <si>
    <t>03606</t>
  </si>
  <si>
    <t>802341</t>
  </si>
  <si>
    <t>03608</t>
  </si>
  <si>
    <t>802342</t>
  </si>
  <si>
    <t>03610</t>
  </si>
  <si>
    <t>802343</t>
  </si>
  <si>
    <t>449</t>
  </si>
  <si>
    <t>03612</t>
  </si>
  <si>
    <t>802344</t>
  </si>
  <si>
    <t>03613</t>
  </si>
  <si>
    <t>802345</t>
  </si>
  <si>
    <t>03614</t>
  </si>
  <si>
    <t>802346</t>
  </si>
  <si>
    <t>03616</t>
  </si>
  <si>
    <t>802347</t>
  </si>
  <si>
    <t>03617</t>
  </si>
  <si>
    <t>802348</t>
  </si>
  <si>
    <t>03618</t>
  </si>
  <si>
    <t>802349</t>
  </si>
  <si>
    <t>802350</t>
  </si>
  <si>
    <t>450</t>
  </si>
  <si>
    <t>03620</t>
  </si>
  <si>
    <t>802351</t>
  </si>
  <si>
    <t>03622</t>
  </si>
  <si>
    <t>802352</t>
  </si>
  <si>
    <t>03624</t>
  </si>
  <si>
    <t>802353</t>
  </si>
  <si>
    <t>802354</t>
  </si>
  <si>
    <t>451</t>
  </si>
  <si>
    <t>03627</t>
  </si>
  <si>
    <t>802355</t>
  </si>
  <si>
    <t>03628</t>
  </si>
  <si>
    <t>802356</t>
  </si>
  <si>
    <t>03629</t>
  </si>
  <si>
    <t>802357</t>
  </si>
  <si>
    <t>802358</t>
  </si>
  <si>
    <t>03630</t>
  </si>
  <si>
    <t>802359</t>
  </si>
  <si>
    <t>03631</t>
  </si>
  <si>
    <t>802360</t>
  </si>
  <si>
    <t>802361</t>
  </si>
  <si>
    <t>802362</t>
  </si>
  <si>
    <t>802363</t>
  </si>
  <si>
    <t>03632</t>
  </si>
  <si>
    <t>802364</t>
  </si>
  <si>
    <t>452</t>
  </si>
  <si>
    <t>03634</t>
  </si>
  <si>
    <t>802365</t>
  </si>
  <si>
    <t>03635</t>
  </si>
  <si>
    <t>802366</t>
  </si>
  <si>
    <t>03636</t>
  </si>
  <si>
    <t>802367</t>
  </si>
  <si>
    <t>03637</t>
  </si>
  <si>
    <t>802368</t>
  </si>
  <si>
    <t>03638</t>
  </si>
  <si>
    <t>802369</t>
  </si>
  <si>
    <t>453</t>
  </si>
  <si>
    <t>03639</t>
  </si>
  <si>
    <t>802370</t>
  </si>
  <si>
    <t>03640</t>
  </si>
  <si>
    <t>802371</t>
  </si>
  <si>
    <t>454</t>
  </si>
  <si>
    <t>03641</t>
  </si>
  <si>
    <t>802372</t>
  </si>
  <si>
    <t>03643</t>
  </si>
  <si>
    <t>802373</t>
  </si>
  <si>
    <t>802374</t>
  </si>
  <si>
    <t>03645</t>
  </si>
  <si>
    <t>802375</t>
  </si>
  <si>
    <t>03646</t>
  </si>
  <si>
    <t>802376</t>
  </si>
  <si>
    <t>455</t>
  </si>
  <si>
    <t>03648</t>
  </si>
  <si>
    <t>802377</t>
  </si>
  <si>
    <t>03649</t>
  </si>
  <si>
    <t>802378</t>
  </si>
  <si>
    <t>03650</t>
  </si>
  <si>
    <t>802379</t>
  </si>
  <si>
    <t>03651</t>
  </si>
  <si>
    <t>802380</t>
  </si>
  <si>
    <t>802381</t>
  </si>
  <si>
    <t>03652</t>
  </si>
  <si>
    <t>802382</t>
  </si>
  <si>
    <t>802383</t>
  </si>
  <si>
    <t>802384</t>
  </si>
  <si>
    <t>802385</t>
  </si>
  <si>
    <t>03654</t>
  </si>
  <si>
    <t>802386</t>
  </si>
  <si>
    <t>03656</t>
  </si>
  <si>
    <t>802387</t>
  </si>
  <si>
    <t>802388</t>
  </si>
  <si>
    <t>802389</t>
  </si>
  <si>
    <t>802390</t>
  </si>
  <si>
    <t>03658</t>
  </si>
  <si>
    <t>802391</t>
  </si>
  <si>
    <t>456</t>
  </si>
  <si>
    <t>03659</t>
  </si>
  <si>
    <t>802392</t>
  </si>
  <si>
    <t>03664</t>
  </si>
  <si>
    <t>802393</t>
  </si>
  <si>
    <t>03665</t>
  </si>
  <si>
    <t>802394</t>
  </si>
  <si>
    <t>457</t>
  </si>
  <si>
    <t>03667</t>
  </si>
  <si>
    <t>802395</t>
  </si>
  <si>
    <t>03669</t>
  </si>
  <si>
    <t>802396</t>
  </si>
  <si>
    <t>03672</t>
  </si>
  <si>
    <t>802397</t>
  </si>
  <si>
    <t>03674</t>
  </si>
  <si>
    <t>802398</t>
  </si>
  <si>
    <t>802399</t>
  </si>
  <si>
    <t>03676</t>
  </si>
  <si>
    <t>802400</t>
  </si>
  <si>
    <t>458</t>
  </si>
  <si>
    <t>03677</t>
  </si>
  <si>
    <t>802401</t>
  </si>
  <si>
    <t>03679</t>
  </si>
  <si>
    <t>802402</t>
  </si>
  <si>
    <t>03681</t>
  </si>
  <si>
    <t>802403</t>
  </si>
  <si>
    <t>03682</t>
  </si>
  <si>
    <t>802404</t>
  </si>
  <si>
    <t>03683</t>
  </si>
  <si>
    <t>802405</t>
  </si>
  <si>
    <t>459</t>
  </si>
  <si>
    <t>03684</t>
  </si>
  <si>
    <t>802406</t>
  </si>
  <si>
    <t>03685</t>
  </si>
  <si>
    <t>802407</t>
  </si>
  <si>
    <t>03686</t>
  </si>
  <si>
    <t>802408</t>
  </si>
  <si>
    <t>03688</t>
  </si>
  <si>
    <t>802409</t>
  </si>
  <si>
    <t>460</t>
  </si>
  <si>
    <t>03689</t>
  </si>
  <si>
    <t>802410</t>
  </si>
  <si>
    <t>802411</t>
  </si>
  <si>
    <t>03690</t>
  </si>
  <si>
    <t>802412</t>
  </si>
  <si>
    <t>03691</t>
  </si>
  <si>
    <t>802413</t>
  </si>
  <si>
    <t>802414</t>
  </si>
  <si>
    <t>802415</t>
  </si>
  <si>
    <t>461</t>
  </si>
  <si>
    <t>03693</t>
  </si>
  <si>
    <t>802416</t>
  </si>
  <si>
    <t>802417</t>
  </si>
  <si>
    <t>03694</t>
  </si>
  <si>
    <t>802418</t>
  </si>
  <si>
    <t>802419</t>
  </si>
  <si>
    <t>03695</t>
  </si>
  <si>
    <t>802420</t>
  </si>
  <si>
    <t>03696</t>
  </si>
  <si>
    <t>802421</t>
  </si>
  <si>
    <t>462</t>
  </si>
  <si>
    <t>03697</t>
  </si>
  <si>
    <t>802422</t>
  </si>
  <si>
    <t>03698</t>
  </si>
  <si>
    <t>802423</t>
  </si>
  <si>
    <t>03699</t>
  </si>
  <si>
    <t>802424</t>
  </si>
  <si>
    <t>03701</t>
  </si>
  <si>
    <t>802425</t>
  </si>
  <si>
    <t>463</t>
  </si>
  <si>
    <t>03705</t>
  </si>
  <si>
    <t>802426</t>
  </si>
  <si>
    <t>464</t>
  </si>
  <si>
    <t>03706</t>
  </si>
  <si>
    <t>802427</t>
  </si>
  <si>
    <t>03707</t>
  </si>
  <si>
    <t>802428</t>
  </si>
  <si>
    <t>03709</t>
  </si>
  <si>
    <t>802429</t>
  </si>
  <si>
    <t>03710</t>
  </si>
  <si>
    <t>802430</t>
  </si>
  <si>
    <t>465</t>
  </si>
  <si>
    <t>03711</t>
  </si>
  <si>
    <t>802431</t>
  </si>
  <si>
    <t>03712</t>
  </si>
  <si>
    <t>802432</t>
  </si>
  <si>
    <t>03713</t>
  </si>
  <si>
    <t>802433</t>
  </si>
  <si>
    <t>466</t>
  </si>
  <si>
    <t>03714</t>
  </si>
  <si>
    <t>802434</t>
  </si>
  <si>
    <t>03716</t>
  </si>
  <si>
    <t>802435</t>
  </si>
  <si>
    <t>03717</t>
  </si>
  <si>
    <t>802436</t>
  </si>
  <si>
    <t>802437</t>
  </si>
  <si>
    <t>03718</t>
  </si>
  <si>
    <t>802438</t>
  </si>
  <si>
    <t>467</t>
  </si>
  <si>
    <t>03719</t>
  </si>
  <si>
    <t>802439</t>
  </si>
  <si>
    <t>802440</t>
  </si>
  <si>
    <t>03721</t>
  </si>
  <si>
    <t>802441</t>
  </si>
  <si>
    <t>468</t>
  </si>
  <si>
    <t>03723</t>
  </si>
  <si>
    <t>802442</t>
  </si>
  <si>
    <t>03724</t>
  </si>
  <si>
    <t>802443</t>
  </si>
  <si>
    <t>03725</t>
  </si>
  <si>
    <t>802444</t>
  </si>
  <si>
    <t>03726</t>
  </si>
  <si>
    <t>802445</t>
  </si>
  <si>
    <t>03729</t>
  </si>
  <si>
    <t>802446</t>
  </si>
  <si>
    <t>03731</t>
  </si>
  <si>
    <t>802447</t>
  </si>
  <si>
    <t>469</t>
  </si>
  <si>
    <t>03733</t>
  </si>
  <si>
    <t>802448</t>
  </si>
  <si>
    <t>03734</t>
  </si>
  <si>
    <t>802449</t>
  </si>
  <si>
    <t>03739</t>
  </si>
  <si>
    <t>802450</t>
  </si>
  <si>
    <t>03740</t>
  </si>
  <si>
    <t>802451</t>
  </si>
  <si>
    <t>03742</t>
  </si>
  <si>
    <t>802452</t>
  </si>
  <si>
    <t>03743</t>
  </si>
  <si>
    <t>802453</t>
  </si>
  <si>
    <t>470</t>
  </si>
  <si>
    <t>03745</t>
  </si>
  <si>
    <t>802454</t>
  </si>
  <si>
    <t>03746</t>
  </si>
  <si>
    <t>802455</t>
  </si>
  <si>
    <t>03747</t>
  </si>
  <si>
    <t>802456</t>
  </si>
  <si>
    <t>03748</t>
  </si>
  <si>
    <t>802457</t>
  </si>
  <si>
    <t>03750</t>
  </si>
  <si>
    <t>802458</t>
  </si>
  <si>
    <t>471</t>
  </si>
  <si>
    <t>03752</t>
  </si>
  <si>
    <t>802459</t>
  </si>
  <si>
    <t>03753</t>
  </si>
  <si>
    <t>802460</t>
  </si>
  <si>
    <t>03754</t>
  </si>
  <si>
    <t>802461</t>
  </si>
  <si>
    <t>03755</t>
  </si>
  <si>
    <t>802462</t>
  </si>
  <si>
    <t>03756</t>
  </si>
  <si>
    <t>802463</t>
  </si>
  <si>
    <t>03757</t>
  </si>
  <si>
    <t>802464</t>
  </si>
  <si>
    <t>03759</t>
  </si>
  <si>
    <t>802465</t>
  </si>
  <si>
    <t>472</t>
  </si>
  <si>
    <t>03760</t>
  </si>
  <si>
    <t>802466</t>
  </si>
  <si>
    <t>03762</t>
  </si>
  <si>
    <t>802467</t>
  </si>
  <si>
    <t>03763</t>
  </si>
  <si>
    <t>802468</t>
  </si>
  <si>
    <t>03766</t>
  </si>
  <si>
    <t>802469</t>
  </si>
  <si>
    <t>03767</t>
  </si>
  <si>
    <t>802470</t>
  </si>
  <si>
    <t>03768</t>
  </si>
  <si>
    <t>802471</t>
  </si>
  <si>
    <t>03769</t>
  </si>
  <si>
    <t>802472</t>
  </si>
  <si>
    <t>03772</t>
  </si>
  <si>
    <t>802473</t>
  </si>
  <si>
    <t>473</t>
  </si>
  <si>
    <t>03773</t>
  </si>
  <si>
    <t>802474</t>
  </si>
  <si>
    <t>802475</t>
  </si>
  <si>
    <t>802476</t>
  </si>
  <si>
    <t>03774</t>
  </si>
  <si>
    <t>802477</t>
  </si>
  <si>
    <t>03775</t>
  </si>
  <si>
    <t>802478</t>
  </si>
  <si>
    <t>802479</t>
  </si>
  <si>
    <t>03776</t>
  </si>
  <si>
    <t>802480</t>
  </si>
  <si>
    <t>474</t>
  </si>
  <si>
    <t>03779</t>
  </si>
  <si>
    <t>802481</t>
  </si>
  <si>
    <t>03780</t>
  </si>
  <si>
    <t>802482</t>
  </si>
  <si>
    <t>03781</t>
  </si>
  <si>
    <t>802483</t>
  </si>
  <si>
    <t>03782</t>
  </si>
  <si>
    <t>802484</t>
  </si>
  <si>
    <t>802485</t>
  </si>
  <si>
    <t>03783</t>
  </si>
  <si>
    <t>802486</t>
  </si>
  <si>
    <t>03784</t>
  </si>
  <si>
    <t>802487</t>
  </si>
  <si>
    <t>03786</t>
  </si>
  <si>
    <t>802488</t>
  </si>
  <si>
    <t>03787</t>
  </si>
  <si>
    <t>802489</t>
  </si>
  <si>
    <t>475</t>
  </si>
  <si>
    <t>03788</t>
  </si>
  <si>
    <t>802490</t>
  </si>
  <si>
    <t>03789</t>
  </si>
  <si>
    <t>802491</t>
  </si>
  <si>
    <t>03790</t>
  </si>
  <si>
    <t>802492</t>
  </si>
  <si>
    <t>03792</t>
  </si>
  <si>
    <t>802493</t>
  </si>
  <si>
    <t>802494</t>
  </si>
  <si>
    <t>03794</t>
  </si>
  <si>
    <t>802495</t>
  </si>
  <si>
    <t>802496</t>
  </si>
  <si>
    <t>03797</t>
  </si>
  <si>
    <t>802497</t>
  </si>
  <si>
    <t>476</t>
  </si>
  <si>
    <t>03798</t>
  </si>
  <si>
    <t>802498</t>
  </si>
  <si>
    <t>03799</t>
  </si>
  <si>
    <t>802499</t>
  </si>
  <si>
    <t>03801</t>
  </si>
  <si>
    <t>802500</t>
  </si>
  <si>
    <t>03803</t>
  </si>
  <si>
    <t>802501</t>
  </si>
  <si>
    <t>03804</t>
  </si>
  <si>
    <t>802502</t>
  </si>
  <si>
    <t>03806</t>
  </si>
  <si>
    <t>802503</t>
  </si>
  <si>
    <t>03807</t>
  </si>
  <si>
    <t>802504</t>
  </si>
  <si>
    <t>03809</t>
  </si>
  <si>
    <t>802505</t>
  </si>
  <si>
    <t>802506</t>
  </si>
  <si>
    <t>03810</t>
  </si>
  <si>
    <t>802507</t>
  </si>
  <si>
    <t>03811</t>
  </si>
  <si>
    <t>802508</t>
  </si>
  <si>
    <t>477</t>
  </si>
  <si>
    <t>03812</t>
  </si>
  <si>
    <t>802509</t>
  </si>
  <si>
    <t>802510</t>
  </si>
  <si>
    <t>03813</t>
  </si>
  <si>
    <t>802511</t>
  </si>
  <si>
    <t>802512</t>
  </si>
  <si>
    <t>03814</t>
  </si>
  <si>
    <t>802513</t>
  </si>
  <si>
    <t>802514</t>
  </si>
  <si>
    <t>802515</t>
  </si>
  <si>
    <t>802516</t>
  </si>
  <si>
    <t>03816</t>
  </si>
  <si>
    <t>802517</t>
  </si>
  <si>
    <t>03817</t>
  </si>
  <si>
    <t>802518</t>
  </si>
  <si>
    <t>03819</t>
  </si>
  <si>
    <t>802519</t>
  </si>
  <si>
    <t>03820</t>
  </si>
  <si>
    <t>802520</t>
  </si>
  <si>
    <t>03821</t>
  </si>
  <si>
    <t>802521</t>
  </si>
  <si>
    <t>478</t>
  </si>
  <si>
    <t>03822</t>
  </si>
  <si>
    <t>802522</t>
  </si>
  <si>
    <t>802523</t>
  </si>
  <si>
    <t>03823</t>
  </si>
  <si>
    <t>802524</t>
  </si>
  <si>
    <t>03824</t>
  </si>
  <si>
    <t>802525</t>
  </si>
  <si>
    <t>479</t>
  </si>
  <si>
    <t>03825</t>
  </si>
  <si>
    <t>802526</t>
  </si>
  <si>
    <t>802527</t>
  </si>
  <si>
    <t>03826</t>
  </si>
  <si>
    <t>802528</t>
  </si>
  <si>
    <t>03827</t>
  </si>
  <si>
    <t>802529</t>
  </si>
  <si>
    <t>03829</t>
  </si>
  <si>
    <t>802530</t>
  </si>
  <si>
    <t>03831</t>
  </si>
  <si>
    <t>802531</t>
  </si>
  <si>
    <t>03832</t>
  </si>
  <si>
    <t>802532</t>
  </si>
  <si>
    <t>03833</t>
  </si>
  <si>
    <t>802533</t>
  </si>
  <si>
    <t>03834</t>
  </si>
  <si>
    <t>802534</t>
  </si>
  <si>
    <t>03835</t>
  </si>
  <si>
    <t>802535</t>
  </si>
  <si>
    <t>03836</t>
  </si>
  <si>
    <t>802536</t>
  </si>
  <si>
    <t>03837</t>
  </si>
  <si>
    <t>802537</t>
  </si>
  <si>
    <t>03838</t>
  </si>
  <si>
    <t>802538</t>
  </si>
  <si>
    <t>480</t>
  </si>
  <si>
    <t>03840</t>
  </si>
  <si>
    <t>802539</t>
  </si>
  <si>
    <t>03841</t>
  </si>
  <si>
    <t>802540</t>
  </si>
  <si>
    <t>802541</t>
  </si>
  <si>
    <t>03843</t>
  </si>
  <si>
    <t>802542</t>
  </si>
  <si>
    <t>03844</t>
  </si>
  <si>
    <t>802543</t>
  </si>
  <si>
    <t>03845</t>
  </si>
  <si>
    <t>802544</t>
  </si>
  <si>
    <t>03846</t>
  </si>
  <si>
    <t>802545</t>
  </si>
  <si>
    <t>03848</t>
  </si>
  <si>
    <t>802546</t>
  </si>
  <si>
    <t>03849</t>
  </si>
  <si>
    <t>802547</t>
  </si>
  <si>
    <t>481</t>
  </si>
  <si>
    <t>03850</t>
  </si>
  <si>
    <t>802548</t>
  </si>
  <si>
    <t>03851</t>
  </si>
  <si>
    <t>802549</t>
  </si>
  <si>
    <t>03852</t>
  </si>
  <si>
    <t>802550</t>
  </si>
  <si>
    <t>03854</t>
  </si>
  <si>
    <t>802551</t>
  </si>
  <si>
    <t>03856</t>
  </si>
  <si>
    <t>802552</t>
  </si>
  <si>
    <t>03857</t>
  </si>
  <si>
    <t>802553</t>
  </si>
  <si>
    <t>03858</t>
  </si>
  <si>
    <t>802554</t>
  </si>
  <si>
    <t>03859</t>
  </si>
  <si>
    <t>802555</t>
  </si>
  <si>
    <t>802556</t>
  </si>
  <si>
    <t>03860</t>
  </si>
  <si>
    <t>802557</t>
  </si>
  <si>
    <t>482</t>
  </si>
  <si>
    <t>03862</t>
  </si>
  <si>
    <t>802558</t>
  </si>
  <si>
    <t>03863</t>
  </si>
  <si>
    <t>802559</t>
  </si>
  <si>
    <t>03864</t>
  </si>
  <si>
    <t>802560</t>
  </si>
  <si>
    <t>802561</t>
  </si>
  <si>
    <t>802562</t>
  </si>
  <si>
    <t>802563</t>
  </si>
  <si>
    <t>802564</t>
  </si>
  <si>
    <t>802565</t>
  </si>
  <si>
    <t>03865</t>
  </si>
  <si>
    <t>802566</t>
  </si>
  <si>
    <t>03866</t>
  </si>
  <si>
    <t>802567</t>
  </si>
  <si>
    <t>03867</t>
  </si>
  <si>
    <t>802568</t>
  </si>
  <si>
    <t>802569</t>
  </si>
  <si>
    <t>03868</t>
  </si>
  <si>
    <t>802570</t>
  </si>
  <si>
    <t>483</t>
  </si>
  <si>
    <t>03869</t>
  </si>
  <si>
    <t>802571</t>
  </si>
  <si>
    <t>03871</t>
  </si>
  <si>
    <t>802572</t>
  </si>
  <si>
    <t>03872</t>
  </si>
  <si>
    <t>802573</t>
  </si>
  <si>
    <t>03873</t>
  </si>
  <si>
    <t>802574</t>
  </si>
  <si>
    <t>03874</t>
  </si>
  <si>
    <t>802575</t>
  </si>
  <si>
    <t>03876</t>
  </si>
  <si>
    <t>802576</t>
  </si>
  <si>
    <t>802577</t>
  </si>
  <si>
    <t>802578</t>
  </si>
  <si>
    <t>03877</t>
  </si>
  <si>
    <t>802579</t>
  </si>
  <si>
    <t>03878</t>
  </si>
  <si>
    <t>802580</t>
  </si>
  <si>
    <t>802581</t>
  </si>
  <si>
    <t>484</t>
  </si>
  <si>
    <t>03881</t>
  </si>
  <si>
    <t>802582</t>
  </si>
  <si>
    <t>03882</t>
  </si>
  <si>
    <t>802583</t>
  </si>
  <si>
    <t>03883</t>
  </si>
  <si>
    <t>802584</t>
  </si>
  <si>
    <t>03885</t>
  </si>
  <si>
    <t>802585</t>
  </si>
  <si>
    <t>03886</t>
  </si>
  <si>
    <t>802586</t>
  </si>
  <si>
    <t>802587</t>
  </si>
  <si>
    <t>03888</t>
  </si>
  <si>
    <t>802588</t>
  </si>
  <si>
    <t>485</t>
  </si>
  <si>
    <t>03891</t>
  </si>
  <si>
    <t>802589</t>
  </si>
  <si>
    <t>03893</t>
  </si>
  <si>
    <t>802590</t>
  </si>
  <si>
    <t>03895</t>
  </si>
  <si>
    <t>802591</t>
  </si>
  <si>
    <t>486</t>
  </si>
  <si>
    <t>03897</t>
  </si>
  <si>
    <t>802592</t>
  </si>
  <si>
    <t>03898</t>
  </si>
  <si>
    <t>802593</t>
  </si>
  <si>
    <t>802594</t>
  </si>
  <si>
    <t>802595</t>
  </si>
  <si>
    <t>802596</t>
  </si>
  <si>
    <t>802597</t>
  </si>
  <si>
    <t>03899</t>
  </si>
  <si>
    <t>802598</t>
  </si>
  <si>
    <t>03901</t>
  </si>
  <si>
    <t>802599</t>
  </si>
  <si>
    <t>03905</t>
  </si>
  <si>
    <t>802600</t>
  </si>
  <si>
    <t>03906</t>
  </si>
  <si>
    <t>802601</t>
  </si>
  <si>
    <t>03907</t>
  </si>
  <si>
    <t>802602</t>
  </si>
  <si>
    <t>487</t>
  </si>
  <si>
    <t>03910</t>
  </si>
  <si>
    <t>802603</t>
  </si>
  <si>
    <t>488</t>
  </si>
  <si>
    <t>03913</t>
  </si>
  <si>
    <t>802604</t>
  </si>
  <si>
    <t>03914</t>
  </si>
  <si>
    <t>802605</t>
  </si>
  <si>
    <t>03916</t>
  </si>
  <si>
    <t>802606</t>
  </si>
  <si>
    <t>802607</t>
  </si>
  <si>
    <t>03918</t>
  </si>
  <si>
    <t>802608</t>
  </si>
  <si>
    <t>802609</t>
  </si>
  <si>
    <t>802610</t>
  </si>
  <si>
    <t>03920</t>
  </si>
  <si>
    <t>802611</t>
  </si>
  <si>
    <t>802612</t>
  </si>
  <si>
    <t>489</t>
  </si>
  <si>
    <t>03921</t>
  </si>
  <si>
    <t>802613</t>
  </si>
  <si>
    <t>490</t>
  </si>
  <si>
    <t>03922</t>
  </si>
  <si>
    <t>802614</t>
  </si>
  <si>
    <t>03923</t>
  </si>
  <si>
    <t>802615</t>
  </si>
  <si>
    <t>03924</t>
  </si>
  <si>
    <t>802616</t>
  </si>
  <si>
    <t>802617</t>
  </si>
  <si>
    <t>491</t>
  </si>
  <si>
    <t>03927</t>
  </si>
  <si>
    <t>802618</t>
  </si>
  <si>
    <t>802619</t>
  </si>
  <si>
    <t>03928</t>
  </si>
  <si>
    <t>802620</t>
  </si>
  <si>
    <t>03929</t>
  </si>
  <si>
    <t>802621</t>
  </si>
  <si>
    <t>802622</t>
  </si>
  <si>
    <t>802623</t>
  </si>
  <si>
    <t>03931</t>
  </si>
  <si>
    <t>802624</t>
  </si>
  <si>
    <t>802625</t>
  </si>
  <si>
    <t>802626</t>
  </si>
  <si>
    <t>492</t>
  </si>
  <si>
    <t>03933</t>
  </si>
  <si>
    <t>802627</t>
  </si>
  <si>
    <t>03935</t>
  </si>
  <si>
    <t>802628</t>
  </si>
  <si>
    <t>03938</t>
  </si>
  <si>
    <t>802629</t>
  </si>
  <si>
    <t>802630</t>
  </si>
  <si>
    <t>802631</t>
  </si>
  <si>
    <t>802632</t>
  </si>
  <si>
    <t>802633</t>
  </si>
  <si>
    <t>03940</t>
  </si>
  <si>
    <t>802634</t>
  </si>
  <si>
    <t>493</t>
  </si>
  <si>
    <t>03944</t>
  </si>
  <si>
    <t>802635</t>
  </si>
  <si>
    <t>03945</t>
  </si>
  <si>
    <t>802636</t>
  </si>
  <si>
    <t>25</t>
  </si>
  <si>
    <t>494</t>
  </si>
  <si>
    <t>03947</t>
  </si>
  <si>
    <t>802637</t>
  </si>
  <si>
    <t>495</t>
  </si>
  <si>
    <t>03948</t>
  </si>
  <si>
    <t>802638</t>
  </si>
  <si>
    <t>496</t>
  </si>
  <si>
    <t>03949</t>
  </si>
  <si>
    <t>802639</t>
  </si>
  <si>
    <t>497</t>
  </si>
  <si>
    <t>03952</t>
  </si>
  <si>
    <t>802640</t>
  </si>
  <si>
    <t>03953</t>
  </si>
  <si>
    <t>802641</t>
  </si>
  <si>
    <t>03954</t>
  </si>
  <si>
    <t>802642</t>
  </si>
  <si>
    <t>03955</t>
  </si>
  <si>
    <t>802643</t>
  </si>
  <si>
    <t>498</t>
  </si>
  <si>
    <t>03956</t>
  </si>
  <si>
    <t>802644</t>
  </si>
  <si>
    <t>03957</t>
  </si>
  <si>
    <t>802645</t>
  </si>
  <si>
    <t>03959</t>
  </si>
  <si>
    <t>802646</t>
  </si>
  <si>
    <t>499</t>
  </si>
  <si>
    <t>03960</t>
  </si>
  <si>
    <t>802647</t>
  </si>
  <si>
    <t>03961</t>
  </si>
  <si>
    <t>802648</t>
  </si>
  <si>
    <t>802649</t>
  </si>
  <si>
    <t>03962</t>
  </si>
  <si>
    <t>802650</t>
  </si>
  <si>
    <t>802651</t>
  </si>
  <si>
    <t>03965</t>
  </si>
  <si>
    <t>802652</t>
  </si>
  <si>
    <t>03966</t>
  </si>
  <si>
    <t>802653</t>
  </si>
  <si>
    <t>03967</t>
  </si>
  <si>
    <t>802654</t>
  </si>
  <si>
    <t>03968</t>
  </si>
  <si>
    <t>802655</t>
  </si>
  <si>
    <t>03969</t>
  </si>
  <si>
    <t>802656</t>
  </si>
  <si>
    <t>03970</t>
  </si>
  <si>
    <t>802657</t>
  </si>
  <si>
    <t>03971</t>
  </si>
  <si>
    <t>802658</t>
  </si>
  <si>
    <t>03972</t>
  </si>
  <si>
    <t>802659</t>
  </si>
  <si>
    <t>03973</t>
  </si>
  <si>
    <t>802660</t>
  </si>
  <si>
    <t>03974</t>
  </si>
  <si>
    <t>802661</t>
  </si>
  <si>
    <t>500</t>
  </si>
  <si>
    <t>03975</t>
  </si>
  <si>
    <t>802662</t>
  </si>
  <si>
    <t>03977</t>
  </si>
  <si>
    <t>802663</t>
  </si>
  <si>
    <t>03978</t>
  </si>
  <si>
    <t>802664</t>
  </si>
  <si>
    <t>03979</t>
  </si>
  <si>
    <t>802665</t>
  </si>
  <si>
    <t>03981</t>
  </si>
  <si>
    <t>802666</t>
  </si>
  <si>
    <t>03982</t>
  </si>
  <si>
    <t>802667</t>
  </si>
  <si>
    <t>03983</t>
  </si>
  <si>
    <t>802668</t>
  </si>
  <si>
    <t>03984</t>
  </si>
  <si>
    <t>802669</t>
  </si>
  <si>
    <t>03985</t>
  </si>
  <si>
    <t>802670</t>
  </si>
  <si>
    <t>03986</t>
  </si>
  <si>
    <t>802671</t>
  </si>
  <si>
    <t>03987</t>
  </si>
  <si>
    <t>802672</t>
  </si>
  <si>
    <t>501</t>
  </si>
  <si>
    <t>03988</t>
  </si>
  <si>
    <t>802673</t>
  </si>
  <si>
    <t>03989</t>
  </si>
  <si>
    <t>802674</t>
  </si>
  <si>
    <t>03990</t>
  </si>
  <si>
    <t>802675</t>
  </si>
  <si>
    <t>03991</t>
  </si>
  <si>
    <t>802676</t>
  </si>
  <si>
    <t>03992</t>
  </si>
  <si>
    <t>802677</t>
  </si>
  <si>
    <t>03993</t>
  </si>
  <si>
    <t>802678</t>
  </si>
  <si>
    <t>502</t>
  </si>
  <si>
    <t>03996</t>
  </si>
  <si>
    <t>802679</t>
  </si>
  <si>
    <t>03997</t>
  </si>
  <si>
    <t>802680</t>
  </si>
  <si>
    <t>03999</t>
  </si>
  <si>
    <t>802681</t>
  </si>
  <si>
    <t>04000</t>
  </si>
  <si>
    <t>802682</t>
  </si>
  <si>
    <t>503</t>
  </si>
  <si>
    <t>04002</t>
  </si>
  <si>
    <t>802683</t>
  </si>
  <si>
    <t>04003</t>
  </si>
  <si>
    <t>802684</t>
  </si>
  <si>
    <t>04004</t>
  </si>
  <si>
    <t>802685</t>
  </si>
  <si>
    <t>04005</t>
  </si>
  <si>
    <t>802686</t>
  </si>
  <si>
    <t>04006</t>
  </si>
  <si>
    <t>802687</t>
  </si>
  <si>
    <t>04007</t>
  </si>
  <si>
    <t>802688</t>
  </si>
  <si>
    <t>802689</t>
  </si>
  <si>
    <t>04009</t>
  </si>
  <si>
    <t>802690</t>
  </si>
  <si>
    <t>04011</t>
  </si>
  <si>
    <t>802691</t>
  </si>
  <si>
    <t>04013</t>
  </si>
  <si>
    <t>802692</t>
  </si>
  <si>
    <t>04014</t>
  </si>
  <si>
    <t>802693</t>
  </si>
  <si>
    <t>504</t>
  </si>
  <si>
    <t>04017</t>
  </si>
  <si>
    <t>802694</t>
  </si>
  <si>
    <t>04018</t>
  </si>
  <si>
    <t>802695</t>
  </si>
  <si>
    <t>04019</t>
  </si>
  <si>
    <t>802696</t>
  </si>
  <si>
    <t>04020</t>
  </si>
  <si>
    <t>802697</t>
  </si>
  <si>
    <t>802698</t>
  </si>
  <si>
    <t>04021</t>
  </si>
  <si>
    <t>802699</t>
  </si>
  <si>
    <t>505</t>
  </si>
  <si>
    <t>04023</t>
  </si>
  <si>
    <t>802700</t>
  </si>
  <si>
    <t>802701</t>
  </si>
  <si>
    <t>04024</t>
  </si>
  <si>
    <t>802702</t>
  </si>
  <si>
    <t>04025</t>
  </si>
  <si>
    <t>802703</t>
  </si>
  <si>
    <t>802704</t>
  </si>
  <si>
    <t>04026</t>
  </si>
  <si>
    <t>802705</t>
  </si>
  <si>
    <t>802706</t>
  </si>
  <si>
    <t>04028</t>
  </si>
  <si>
    <t>802707</t>
  </si>
  <si>
    <t>04030</t>
  </si>
  <si>
    <t>802708</t>
  </si>
  <si>
    <t>802709</t>
  </si>
  <si>
    <t>04032</t>
  </si>
  <si>
    <t>802710</t>
  </si>
  <si>
    <t>04034</t>
  </si>
  <si>
    <t>802711</t>
  </si>
  <si>
    <t>506</t>
  </si>
  <si>
    <t>04037</t>
  </si>
  <si>
    <t>802712</t>
  </si>
  <si>
    <t>04039</t>
  </si>
  <si>
    <t>802713</t>
  </si>
  <si>
    <t>04042</t>
  </si>
  <si>
    <t>802714</t>
  </si>
  <si>
    <t>507</t>
  </si>
  <si>
    <t>04044</t>
  </si>
  <si>
    <t>802715</t>
  </si>
  <si>
    <t>04046</t>
  </si>
  <si>
    <t>802716</t>
  </si>
  <si>
    <t>508</t>
  </si>
  <si>
    <t>04052</t>
  </si>
  <si>
    <t>802717</t>
  </si>
  <si>
    <t>04057</t>
  </si>
  <si>
    <t>802718</t>
  </si>
  <si>
    <t>509</t>
  </si>
  <si>
    <t>04064</t>
  </si>
  <si>
    <t>802719</t>
  </si>
  <si>
    <t>04067</t>
  </si>
  <si>
    <t>802720</t>
  </si>
  <si>
    <t>04070</t>
  </si>
  <si>
    <t>802721</t>
  </si>
  <si>
    <t>04071</t>
  </si>
  <si>
    <t>802722</t>
  </si>
  <si>
    <t>04072</t>
  </si>
  <si>
    <t>802723</t>
  </si>
  <si>
    <t>04074</t>
  </si>
  <si>
    <t>802724</t>
  </si>
  <si>
    <t>04077</t>
  </si>
  <si>
    <t>802725</t>
  </si>
  <si>
    <t>510</t>
  </si>
  <si>
    <t>04079</t>
  </si>
  <si>
    <t>802726</t>
  </si>
  <si>
    <t>04082</t>
  </si>
  <si>
    <t>802727</t>
  </si>
  <si>
    <t>04083</t>
  </si>
  <si>
    <t>802728</t>
  </si>
  <si>
    <t>04084</t>
  </si>
  <si>
    <t>802729</t>
  </si>
  <si>
    <t>04085</t>
  </si>
  <si>
    <t>802730</t>
  </si>
  <si>
    <t>04086</t>
  </si>
  <si>
    <t>802731</t>
  </si>
  <si>
    <t>04089</t>
  </si>
  <si>
    <t>802732</t>
  </si>
  <si>
    <t>04090</t>
  </si>
  <si>
    <t>802733</t>
  </si>
  <si>
    <t>04094</t>
  </si>
  <si>
    <t>802734</t>
  </si>
  <si>
    <t>511</t>
  </si>
  <si>
    <t>04096</t>
  </si>
  <si>
    <t>802735</t>
  </si>
  <si>
    <t>04098</t>
  </si>
  <si>
    <t>802736</t>
  </si>
  <si>
    <t>04100</t>
  </si>
  <si>
    <t>802737</t>
  </si>
  <si>
    <t>04101</t>
  </si>
  <si>
    <t>802738</t>
  </si>
  <si>
    <t>04102</t>
  </si>
  <si>
    <t>802739</t>
  </si>
  <si>
    <t>04103</t>
  </si>
  <si>
    <t>802740</t>
  </si>
  <si>
    <t>04104</t>
  </si>
  <si>
    <t>802741</t>
  </si>
  <si>
    <t>04105</t>
  </si>
  <si>
    <t>802742</t>
  </si>
  <si>
    <t>802743</t>
  </si>
  <si>
    <t>04107</t>
  </si>
  <si>
    <t>802744</t>
  </si>
  <si>
    <t>04108</t>
  </si>
  <si>
    <t>802745</t>
  </si>
  <si>
    <t>04109</t>
  </si>
  <si>
    <t>802746</t>
  </si>
  <si>
    <t>04110</t>
  </si>
  <si>
    <t>802747</t>
  </si>
  <si>
    <t>512</t>
  </si>
  <si>
    <t>04112</t>
  </si>
  <si>
    <t>802748</t>
  </si>
  <si>
    <t>04114</t>
  </si>
  <si>
    <t>802749</t>
  </si>
  <si>
    <t>04115</t>
  </si>
  <si>
    <t>802750</t>
  </si>
  <si>
    <t>513</t>
  </si>
  <si>
    <t>04116</t>
  </si>
  <si>
    <t>802751</t>
  </si>
  <si>
    <t>04117</t>
  </si>
  <si>
    <t>802752</t>
  </si>
  <si>
    <t>04118</t>
  </si>
  <si>
    <t>802753</t>
  </si>
  <si>
    <t>04119</t>
  </si>
  <si>
    <t>802754</t>
  </si>
  <si>
    <t>04120</t>
  </si>
  <si>
    <t>802755</t>
  </si>
  <si>
    <t>04121</t>
  </si>
  <si>
    <t>802756</t>
  </si>
  <si>
    <t>04122</t>
  </si>
  <si>
    <t>802757</t>
  </si>
  <si>
    <t>04124</t>
  </si>
  <si>
    <t>802758</t>
  </si>
  <si>
    <t>514</t>
  </si>
  <si>
    <t>04125</t>
  </si>
  <si>
    <t>802759</t>
  </si>
  <si>
    <t>04127</t>
  </si>
  <si>
    <t>802760</t>
  </si>
  <si>
    <t>04129</t>
  </si>
  <si>
    <t>802761</t>
  </si>
  <si>
    <t>04131</t>
  </si>
  <si>
    <t>802762</t>
  </si>
  <si>
    <t>515</t>
  </si>
  <si>
    <t>04133</t>
  </si>
  <si>
    <t>802763</t>
  </si>
  <si>
    <t>04135</t>
  </si>
  <si>
    <t>802764</t>
  </si>
  <si>
    <t>04137</t>
  </si>
  <si>
    <t>802765</t>
  </si>
  <si>
    <t>802766</t>
  </si>
  <si>
    <t>04138</t>
  </si>
  <si>
    <t>802767</t>
  </si>
  <si>
    <t>04139</t>
  </si>
  <si>
    <t>802768</t>
  </si>
  <si>
    <t>04140</t>
  </si>
  <si>
    <t>802769</t>
  </si>
  <si>
    <t>04141</t>
  </si>
  <si>
    <t>802770</t>
  </si>
  <si>
    <t>516</t>
  </si>
  <si>
    <t>04145</t>
  </si>
  <si>
    <t>802771</t>
  </si>
  <si>
    <t>04146</t>
  </si>
  <si>
    <t>802772</t>
  </si>
  <si>
    <t>04147</t>
  </si>
  <si>
    <t>802773</t>
  </si>
  <si>
    <t>802774</t>
  </si>
  <si>
    <t>04151</t>
  </si>
  <si>
    <t>802775</t>
  </si>
  <si>
    <t>04152</t>
  </si>
  <si>
    <t>802776</t>
  </si>
  <si>
    <t>802777</t>
  </si>
  <si>
    <t>802778</t>
  </si>
  <si>
    <t>04153</t>
  </si>
  <si>
    <t>802779</t>
  </si>
  <si>
    <t>04154</t>
  </si>
  <si>
    <t>802780</t>
  </si>
  <si>
    <t>04156</t>
  </si>
  <si>
    <t>802781</t>
  </si>
  <si>
    <t>517</t>
  </si>
  <si>
    <t>04158</t>
  </si>
  <si>
    <t>802782</t>
  </si>
  <si>
    <t>04160</t>
  </si>
  <si>
    <t>802783</t>
  </si>
  <si>
    <t>04163</t>
  </si>
  <si>
    <t>802784</t>
  </si>
  <si>
    <t>04164</t>
  </si>
  <si>
    <t>802785</t>
  </si>
  <si>
    <t>04165</t>
  </si>
  <si>
    <t>802786</t>
  </si>
  <si>
    <t>802787</t>
  </si>
  <si>
    <t>802788</t>
  </si>
  <si>
    <t>04166</t>
  </si>
  <si>
    <t>802789</t>
  </si>
  <si>
    <t>04168</t>
  </si>
  <si>
    <t>802790</t>
  </si>
  <si>
    <t>04169</t>
  </si>
  <si>
    <t>802791</t>
  </si>
  <si>
    <t>04170</t>
  </si>
  <si>
    <t>802792</t>
  </si>
  <si>
    <t>802793</t>
  </si>
  <si>
    <t>519</t>
  </si>
  <si>
    <t>802794</t>
  </si>
  <si>
    <t>520</t>
  </si>
  <si>
    <t>04172</t>
  </si>
  <si>
    <t>802795</t>
  </si>
  <si>
    <t>04173</t>
  </si>
  <si>
    <t>802796</t>
  </si>
  <si>
    <t>04174</t>
  </si>
  <si>
    <t>802797</t>
  </si>
  <si>
    <t>802798</t>
  </si>
  <si>
    <t>04175</t>
  </si>
  <si>
    <t>802799</t>
  </si>
  <si>
    <t>04176</t>
  </si>
  <si>
    <t>802800</t>
  </si>
  <si>
    <t>04177</t>
  </si>
  <si>
    <t>802801</t>
  </si>
  <si>
    <t>04178</t>
  </si>
  <si>
    <t>802802</t>
  </si>
  <si>
    <t>04179</t>
  </si>
  <si>
    <t>802803</t>
  </si>
  <si>
    <t>04183</t>
  </si>
  <si>
    <t>802804</t>
  </si>
  <si>
    <t>04185</t>
  </si>
  <si>
    <t>802805</t>
  </si>
  <si>
    <t>521</t>
  </si>
  <si>
    <t>04187</t>
  </si>
  <si>
    <t>802806</t>
  </si>
  <si>
    <t>04189</t>
  </si>
  <si>
    <t>802807</t>
  </si>
  <si>
    <t>04190</t>
  </si>
  <si>
    <t>802808</t>
  </si>
  <si>
    <t>04191</t>
  </si>
  <si>
    <t>802809</t>
  </si>
  <si>
    <t>802810</t>
  </si>
  <si>
    <t>04193</t>
  </si>
  <si>
    <t>802811</t>
  </si>
  <si>
    <t>802812</t>
  </si>
  <si>
    <t>04194</t>
  </si>
  <si>
    <t>802813</t>
  </si>
  <si>
    <t>802814</t>
  </si>
  <si>
    <t>802815</t>
  </si>
  <si>
    <t>04195</t>
  </si>
  <si>
    <t>802816</t>
  </si>
  <si>
    <t>04196</t>
  </si>
  <si>
    <t>802817</t>
  </si>
  <si>
    <t>802818</t>
  </si>
  <si>
    <t>04198</t>
  </si>
  <si>
    <t>802819</t>
  </si>
  <si>
    <t>04199</t>
  </si>
  <si>
    <t>802820</t>
  </si>
  <si>
    <t>04200</t>
  </si>
  <si>
    <t>802821</t>
  </si>
  <si>
    <t>522</t>
  </si>
  <si>
    <t>04202</t>
  </si>
  <si>
    <t>802822</t>
  </si>
  <si>
    <t>04203</t>
  </si>
  <si>
    <t>802823</t>
  </si>
  <si>
    <t>04204</t>
  </si>
  <si>
    <t>802824</t>
  </si>
  <si>
    <t>802825</t>
  </si>
  <si>
    <t>04205</t>
  </si>
  <si>
    <t>802826</t>
  </si>
  <si>
    <t>04208</t>
  </si>
  <si>
    <t>802827</t>
  </si>
  <si>
    <t>04209</t>
  </si>
  <si>
    <t>802828</t>
  </si>
  <si>
    <t>802829</t>
  </si>
  <si>
    <t>04210</t>
  </si>
  <si>
    <t>802830</t>
  </si>
  <si>
    <t>802831</t>
  </si>
  <si>
    <t>04212</t>
  </si>
  <si>
    <t>802832</t>
  </si>
  <si>
    <t>523</t>
  </si>
  <si>
    <t>04218</t>
  </si>
  <si>
    <t>802833</t>
  </si>
  <si>
    <t>04219</t>
  </si>
  <si>
    <t>802834</t>
  </si>
  <si>
    <t>04221</t>
  </si>
  <si>
    <t>802835</t>
  </si>
  <si>
    <t>04222</t>
  </si>
  <si>
    <t>802836</t>
  </si>
  <si>
    <t>04223</t>
  </si>
  <si>
    <t>802837</t>
  </si>
  <si>
    <t>04224</t>
  </si>
  <si>
    <t>802838</t>
  </si>
  <si>
    <t>04225</t>
  </si>
  <si>
    <t>802839</t>
  </si>
  <si>
    <t>524</t>
  </si>
  <si>
    <t>04226</t>
  </si>
  <si>
    <t>802840</t>
  </si>
  <si>
    <t>04228</t>
  </si>
  <si>
    <t>802841</t>
  </si>
  <si>
    <t>04232</t>
  </si>
  <si>
    <t>802842</t>
  </si>
  <si>
    <t>04233</t>
  </si>
  <si>
    <t>802843</t>
  </si>
  <si>
    <t>04235</t>
  </si>
  <si>
    <t>802844</t>
  </si>
  <si>
    <t>525</t>
  </si>
  <si>
    <t>04236</t>
  </si>
  <si>
    <t>802845</t>
  </si>
  <si>
    <t>04237</t>
  </si>
  <si>
    <t>802846</t>
  </si>
  <si>
    <t>04239</t>
  </si>
  <si>
    <t>802847</t>
  </si>
  <si>
    <t>04240</t>
  </si>
  <si>
    <t>802848</t>
  </si>
  <si>
    <t>04241</t>
  </si>
  <si>
    <t>802849</t>
  </si>
  <si>
    <t>802850</t>
  </si>
  <si>
    <t>04243</t>
  </si>
  <si>
    <t>802851</t>
  </si>
  <si>
    <t>802852</t>
  </si>
  <si>
    <t>526</t>
  </si>
  <si>
    <t>04244</t>
  </si>
  <si>
    <t>802853</t>
  </si>
  <si>
    <t>04245</t>
  </si>
  <si>
    <t>802854</t>
  </si>
  <si>
    <t>04246</t>
  </si>
  <si>
    <t>802855</t>
  </si>
  <si>
    <t>04247</t>
  </si>
  <si>
    <t>802856</t>
  </si>
  <si>
    <t>04249</t>
  </si>
  <si>
    <t>802857</t>
  </si>
  <si>
    <t>04251</t>
  </si>
  <si>
    <t>802858</t>
  </si>
  <si>
    <t>04252</t>
  </si>
  <si>
    <t>802859</t>
  </si>
  <si>
    <t>04254</t>
  </si>
  <si>
    <t>802860</t>
  </si>
  <si>
    <t>802861</t>
  </si>
  <si>
    <t>802862</t>
  </si>
  <si>
    <t>527</t>
  </si>
  <si>
    <t>04255</t>
  </si>
  <si>
    <t>802863</t>
  </si>
  <si>
    <t>802864</t>
  </si>
  <si>
    <t>04256</t>
  </si>
  <si>
    <t>802865</t>
  </si>
  <si>
    <t>04258</t>
  </si>
  <si>
    <t>802866</t>
  </si>
  <si>
    <t>04259</t>
  </si>
  <si>
    <t>802867</t>
  </si>
  <si>
    <t>04261</t>
  </si>
  <si>
    <t>802868</t>
  </si>
  <si>
    <t>04262</t>
  </si>
  <si>
    <t>802869</t>
  </si>
  <si>
    <t>04265</t>
  </si>
  <si>
    <t>802870</t>
  </si>
  <si>
    <t>802871</t>
  </si>
  <si>
    <t>528</t>
  </si>
  <si>
    <t>04267</t>
  </si>
  <si>
    <t>802872</t>
  </si>
  <si>
    <t>04268</t>
  </si>
  <si>
    <t>802873</t>
  </si>
  <si>
    <t>04269</t>
  </si>
  <si>
    <t>802874</t>
  </si>
  <si>
    <t>04271</t>
  </si>
  <si>
    <t>802875</t>
  </si>
  <si>
    <t>04274</t>
  </si>
  <si>
    <t>802876</t>
  </si>
  <si>
    <t>529</t>
  </si>
  <si>
    <t>04277</t>
  </si>
  <si>
    <t>802877</t>
  </si>
  <si>
    <t>04278</t>
  </si>
  <si>
    <t>802878</t>
  </si>
  <si>
    <t>04279</t>
  </si>
  <si>
    <t>802879</t>
  </si>
  <si>
    <t>04281</t>
  </si>
  <si>
    <t>802880</t>
  </si>
  <si>
    <t>530</t>
  </si>
  <si>
    <t>04283</t>
  </si>
  <si>
    <t>802881</t>
  </si>
  <si>
    <t>04284</t>
  </si>
  <si>
    <t>802882</t>
  </si>
  <si>
    <t>04285</t>
  </si>
  <si>
    <t>802883</t>
  </si>
  <si>
    <t>802884</t>
  </si>
  <si>
    <t>04286</t>
  </si>
  <si>
    <t>802885</t>
  </si>
  <si>
    <t>802886</t>
  </si>
  <si>
    <t>04287</t>
  </si>
  <si>
    <t>802887</t>
  </si>
  <si>
    <t>04290</t>
  </si>
  <si>
    <t>802888</t>
  </si>
  <si>
    <t>802889</t>
  </si>
  <si>
    <t>04293</t>
  </si>
  <si>
    <t>802890</t>
  </si>
  <si>
    <t>531</t>
  </si>
  <si>
    <t>04296</t>
  </si>
  <si>
    <t>802891</t>
  </si>
  <si>
    <t>802892</t>
  </si>
  <si>
    <t>04299</t>
  </si>
  <si>
    <t>802893</t>
  </si>
  <si>
    <t>04301</t>
  </si>
  <si>
    <t>802894</t>
  </si>
  <si>
    <t>04302</t>
  </si>
  <si>
    <t>802895</t>
  </si>
  <si>
    <t>532</t>
  </si>
  <si>
    <t>04306</t>
  </si>
  <si>
    <t>802896</t>
  </si>
  <si>
    <t>04318</t>
  </si>
  <si>
    <t>802897</t>
  </si>
  <si>
    <t>04339</t>
  </si>
  <si>
    <t>802898</t>
  </si>
  <si>
    <t>04344</t>
  </si>
  <si>
    <t>802899</t>
  </si>
  <si>
    <t>04349</t>
  </si>
  <si>
    <t>802900</t>
  </si>
  <si>
    <t>04352</t>
  </si>
  <si>
    <t>802901</t>
  </si>
  <si>
    <t>04354</t>
  </si>
  <si>
    <t>802902</t>
  </si>
  <si>
    <t>533</t>
  </si>
  <si>
    <t>04360</t>
  </si>
  <si>
    <t>802903</t>
  </si>
  <si>
    <t>04368</t>
  </si>
  <si>
    <t>802904</t>
  </si>
  <si>
    <t>04370</t>
  </si>
  <si>
    <t>802905</t>
  </si>
  <si>
    <t>04390</t>
  </si>
  <si>
    <t>802906</t>
  </si>
  <si>
    <t>534</t>
  </si>
  <si>
    <t>04400</t>
  </si>
  <si>
    <t>802907</t>
  </si>
  <si>
    <t>04414</t>
  </si>
  <si>
    <t>802908</t>
  </si>
  <si>
    <t>04416</t>
  </si>
  <si>
    <t>802909</t>
  </si>
  <si>
    <t>04417</t>
  </si>
  <si>
    <t>802910</t>
  </si>
  <si>
    <t>04438</t>
  </si>
  <si>
    <t>802911</t>
  </si>
  <si>
    <t>04435</t>
  </si>
  <si>
    <t>802912</t>
  </si>
  <si>
    <t>535</t>
  </si>
  <si>
    <t>04456</t>
  </si>
  <si>
    <t>802913</t>
  </si>
  <si>
    <t>04459</t>
  </si>
  <si>
    <t>802914</t>
  </si>
  <si>
    <t>04474</t>
  </si>
  <si>
    <t>802915</t>
  </si>
  <si>
    <t>04490</t>
  </si>
  <si>
    <t>802916</t>
  </si>
  <si>
    <t>04492</t>
  </si>
  <si>
    <t>802917</t>
  </si>
  <si>
    <t>537</t>
  </si>
  <si>
    <t>04543</t>
  </si>
  <si>
    <t>802918</t>
  </si>
  <si>
    <t>536</t>
  </si>
  <si>
    <t>04499</t>
  </si>
  <si>
    <t>802919</t>
  </si>
  <si>
    <t>04530</t>
  </si>
  <si>
    <t>802920</t>
  </si>
  <si>
    <t>04534</t>
  </si>
  <si>
    <t>802921</t>
  </si>
  <si>
    <t>538</t>
  </si>
  <si>
    <t>04568</t>
  </si>
  <si>
    <t>802922</t>
  </si>
  <si>
    <t>04570</t>
  </si>
  <si>
    <t>802923</t>
  </si>
  <si>
    <t>04595</t>
  </si>
  <si>
    <t>802924</t>
  </si>
  <si>
    <t>04603</t>
  </si>
  <si>
    <t>802925</t>
  </si>
  <si>
    <t>539</t>
  </si>
  <si>
    <t>04628</t>
  </si>
  <si>
    <t>802926</t>
  </si>
  <si>
    <t>04638</t>
  </si>
  <si>
    <t>802927</t>
  </si>
  <si>
    <t>04646</t>
  </si>
  <si>
    <t>802928</t>
  </si>
  <si>
    <t>04664</t>
  </si>
  <si>
    <t>802929</t>
  </si>
  <si>
    <t>540</t>
  </si>
  <si>
    <t>04707</t>
  </si>
  <si>
    <t>802930</t>
  </si>
  <si>
    <t>04699</t>
  </si>
  <si>
    <t>802931</t>
  </si>
  <si>
    <t>541</t>
  </si>
  <si>
    <t>04727</t>
  </si>
  <si>
    <t>802932</t>
  </si>
  <si>
    <t>04737</t>
  </si>
  <si>
    <t>802933</t>
  </si>
  <si>
    <t>04738</t>
  </si>
  <si>
    <t>802934</t>
  </si>
  <si>
    <t>04740</t>
  </si>
  <si>
    <t>802935</t>
  </si>
  <si>
    <t>04751</t>
  </si>
  <si>
    <t>802936</t>
  </si>
  <si>
    <t>04757</t>
  </si>
  <si>
    <t>802937</t>
  </si>
  <si>
    <t>542</t>
  </si>
  <si>
    <t>04775</t>
  </si>
  <si>
    <t>802938</t>
  </si>
  <si>
    <t>04778</t>
  </si>
  <si>
    <t>802939</t>
  </si>
  <si>
    <t>04796</t>
  </si>
  <si>
    <t>802940</t>
  </si>
  <si>
    <t>04798</t>
  </si>
  <si>
    <t>802941</t>
  </si>
  <si>
    <t>04806</t>
  </si>
  <si>
    <t>802942</t>
  </si>
  <si>
    <t>543</t>
  </si>
  <si>
    <t>04812</t>
  </si>
  <si>
    <t>802943</t>
  </si>
  <si>
    <t>04816</t>
  </si>
  <si>
    <t>802944</t>
  </si>
  <si>
    <t>04817</t>
  </si>
  <si>
    <t>802945</t>
  </si>
  <si>
    <t>04836</t>
  </si>
  <si>
    <t>802946</t>
  </si>
  <si>
    <t>544</t>
  </si>
  <si>
    <t>04870</t>
  </si>
  <si>
    <t>802947</t>
  </si>
  <si>
    <t>04865</t>
  </si>
  <si>
    <t>802948</t>
  </si>
  <si>
    <t>04871</t>
  </si>
  <si>
    <t>802949</t>
  </si>
  <si>
    <t>545</t>
  </si>
  <si>
    <t>04890</t>
  </si>
  <si>
    <t>802950</t>
  </si>
  <si>
    <t>04903</t>
  </si>
  <si>
    <t>802951</t>
  </si>
  <si>
    <t>04907</t>
  </si>
  <si>
    <t>802952</t>
  </si>
  <si>
    <t>04910</t>
  </si>
  <si>
    <t>802953</t>
  </si>
  <si>
    <t>04911</t>
  </si>
  <si>
    <t>802954</t>
  </si>
  <si>
    <t>04914</t>
  </si>
  <si>
    <t>802955</t>
  </si>
  <si>
    <t>04920</t>
  </si>
  <si>
    <t>802956</t>
  </si>
  <si>
    <t>04924</t>
  </si>
  <si>
    <t>802957</t>
  </si>
  <si>
    <t>04941</t>
  </si>
  <si>
    <t>802958</t>
  </si>
  <si>
    <t>546</t>
  </si>
  <si>
    <t>04958</t>
  </si>
  <si>
    <t>802959</t>
  </si>
  <si>
    <t>04960</t>
  </si>
  <si>
    <t>802960</t>
  </si>
  <si>
    <t>04961</t>
  </si>
  <si>
    <t>802961</t>
  </si>
  <si>
    <t>04966</t>
  </si>
  <si>
    <t>802962</t>
  </si>
  <si>
    <t>04972</t>
  </si>
  <si>
    <t>802963</t>
  </si>
  <si>
    <t>04984</t>
  </si>
  <si>
    <t>802964</t>
  </si>
  <si>
    <t>04987</t>
  </si>
  <si>
    <t>802965</t>
  </si>
  <si>
    <t>04988</t>
  </si>
  <si>
    <t>802966</t>
  </si>
  <si>
    <t>547</t>
  </si>
  <si>
    <t>04991</t>
  </si>
  <si>
    <t>802967</t>
  </si>
  <si>
    <t>05003</t>
  </si>
  <si>
    <t>802968</t>
  </si>
  <si>
    <t>05024</t>
  </si>
  <si>
    <t>802969</t>
  </si>
  <si>
    <t>05021</t>
  </si>
  <si>
    <t>802970</t>
  </si>
  <si>
    <t>05030</t>
  </si>
  <si>
    <t>802971</t>
  </si>
  <si>
    <t>05034</t>
  </si>
  <si>
    <t>802972</t>
  </si>
  <si>
    <t>548</t>
  </si>
  <si>
    <t>05040</t>
  </si>
  <si>
    <t>802973</t>
  </si>
  <si>
    <t>05047</t>
  </si>
  <si>
    <t>802974</t>
  </si>
  <si>
    <t>05054</t>
  </si>
  <si>
    <t>802975</t>
  </si>
  <si>
    <t>05055</t>
  </si>
  <si>
    <t>802976</t>
  </si>
  <si>
    <t>05058</t>
  </si>
  <si>
    <t>802977</t>
  </si>
  <si>
    <t>05062</t>
  </si>
  <si>
    <t>802978</t>
  </si>
  <si>
    <t>05067</t>
  </si>
  <si>
    <t>802979</t>
  </si>
  <si>
    <t>05070</t>
  </si>
  <si>
    <t>802980</t>
  </si>
  <si>
    <t>05074</t>
  </si>
  <si>
    <t>802981</t>
  </si>
  <si>
    <t>05078</t>
  </si>
  <si>
    <t>802982</t>
  </si>
  <si>
    <t>05084</t>
  </si>
  <si>
    <t>802983</t>
  </si>
  <si>
    <t>05093</t>
  </si>
  <si>
    <t>802984</t>
  </si>
  <si>
    <t>05096</t>
  </si>
  <si>
    <t>802985</t>
  </si>
  <si>
    <t>549</t>
  </si>
  <si>
    <t>05115</t>
  </si>
  <si>
    <t>802986</t>
  </si>
  <si>
    <t>05124</t>
  </si>
  <si>
    <t>802987</t>
  </si>
  <si>
    <t>05139</t>
  </si>
  <si>
    <t>802988</t>
  </si>
  <si>
    <t>05148</t>
  </si>
  <si>
    <t>802989</t>
  </si>
  <si>
    <t>550</t>
  </si>
  <si>
    <t>05158</t>
  </si>
  <si>
    <t>802990</t>
  </si>
  <si>
    <t>05177</t>
  </si>
  <si>
    <t>802991</t>
  </si>
  <si>
    <t>05190</t>
  </si>
  <si>
    <t>802992</t>
  </si>
  <si>
    <t>05187</t>
  </si>
  <si>
    <t>802993</t>
  </si>
  <si>
    <t>551</t>
  </si>
  <si>
    <t>05211</t>
  </si>
  <si>
    <t>802994</t>
  </si>
  <si>
    <t>05214</t>
  </si>
  <si>
    <t>802995</t>
  </si>
  <si>
    <t>05215</t>
  </si>
  <si>
    <t>802996</t>
  </si>
  <si>
    <t>05219</t>
  </si>
  <si>
    <t>802997</t>
  </si>
  <si>
    <t>05231</t>
  </si>
  <si>
    <t>802998</t>
  </si>
  <si>
    <t>05239</t>
  </si>
  <si>
    <t>802999</t>
  </si>
  <si>
    <t>05246</t>
  </si>
  <si>
    <t>803000</t>
  </si>
  <si>
    <t>552</t>
  </si>
  <si>
    <t>05254</t>
  </si>
  <si>
    <t>803001</t>
  </si>
  <si>
    <t>05259</t>
  </si>
  <si>
    <t>803002</t>
  </si>
  <si>
    <t>05271</t>
  </si>
  <si>
    <t>803003</t>
  </si>
  <si>
    <t>05284</t>
  </si>
  <si>
    <t>803004</t>
  </si>
  <si>
    <t>05289</t>
  </si>
  <si>
    <t>803005</t>
  </si>
  <si>
    <t>553</t>
  </si>
  <si>
    <t>05305</t>
  </si>
  <si>
    <t>803006</t>
  </si>
  <si>
    <t>05309</t>
  </si>
  <si>
    <t>803007</t>
  </si>
  <si>
    <t>05313</t>
  </si>
  <si>
    <t>803008</t>
  </si>
  <si>
    <t>05331</t>
  </si>
  <si>
    <t>803009</t>
  </si>
  <si>
    <t>05336</t>
  </si>
  <si>
    <t>803010</t>
  </si>
  <si>
    <t>05343</t>
  </si>
  <si>
    <t>803011</t>
  </si>
  <si>
    <t>05364</t>
  </si>
  <si>
    <t>803012</t>
  </si>
  <si>
    <t>554</t>
  </si>
  <si>
    <t>05378</t>
  </si>
  <si>
    <t>803013</t>
  </si>
  <si>
    <t>05383</t>
  </si>
  <si>
    <t>803014</t>
  </si>
  <si>
    <t>05392</t>
  </si>
  <si>
    <t>803015</t>
  </si>
  <si>
    <t>05406</t>
  </si>
  <si>
    <t>803016</t>
  </si>
  <si>
    <t>05407</t>
  </si>
  <si>
    <t>803017</t>
  </si>
  <si>
    <t>05415</t>
  </si>
  <si>
    <t>803018</t>
  </si>
  <si>
    <t>05421</t>
  </si>
  <si>
    <t>803019</t>
  </si>
  <si>
    <t>05422</t>
  </si>
  <si>
    <t>803020</t>
  </si>
  <si>
    <t>05433</t>
  </si>
  <si>
    <t>803021</t>
  </si>
  <si>
    <t>803022</t>
  </si>
  <si>
    <t>803023</t>
  </si>
  <si>
    <t>05434</t>
  </si>
  <si>
    <t>803024</t>
  </si>
  <si>
    <t>05435</t>
  </si>
  <si>
    <t>803025</t>
  </si>
  <si>
    <t>803026</t>
  </si>
  <si>
    <t>05436</t>
  </si>
  <si>
    <t>803027</t>
  </si>
  <si>
    <t>803028</t>
  </si>
  <si>
    <t>803029</t>
  </si>
  <si>
    <t>803030</t>
  </si>
  <si>
    <t>05437</t>
  </si>
  <si>
    <t>803031</t>
  </si>
  <si>
    <t>803032</t>
  </si>
  <si>
    <t>05438</t>
  </si>
  <si>
    <t>803033</t>
  </si>
  <si>
    <t>803034</t>
  </si>
  <si>
    <t>05439</t>
  </si>
  <si>
    <t>803035</t>
  </si>
  <si>
    <t>05440</t>
  </si>
  <si>
    <t>803036</t>
  </si>
  <si>
    <t>05441</t>
  </si>
  <si>
    <t>803037</t>
  </si>
  <si>
    <t>05442</t>
  </si>
  <si>
    <t>803038</t>
  </si>
  <si>
    <t>803039</t>
  </si>
  <si>
    <t>05443</t>
  </si>
  <si>
    <t>803040</t>
  </si>
  <si>
    <t>803041</t>
  </si>
  <si>
    <t>803042</t>
  </si>
  <si>
    <t>05444</t>
  </si>
  <si>
    <t>803043</t>
  </si>
  <si>
    <t>05445</t>
  </si>
  <si>
    <t>803044</t>
  </si>
  <si>
    <t>05446</t>
  </si>
  <si>
    <t>803045</t>
  </si>
  <si>
    <t>803046</t>
  </si>
  <si>
    <t>803047</t>
  </si>
  <si>
    <t>05447</t>
  </si>
  <si>
    <t>803048</t>
  </si>
  <si>
    <t>05448</t>
  </si>
  <si>
    <t>803049</t>
  </si>
  <si>
    <t>803050</t>
  </si>
  <si>
    <t>05449</t>
  </si>
  <si>
    <t>803051</t>
  </si>
  <si>
    <t>05450</t>
  </si>
  <si>
    <t>803052</t>
  </si>
  <si>
    <t>05451</t>
  </si>
  <si>
    <t>803053</t>
  </si>
  <si>
    <t>05452</t>
  </si>
  <si>
    <t>803054</t>
  </si>
  <si>
    <t>05453</t>
  </si>
  <si>
    <t>803055</t>
  </si>
  <si>
    <t>803056</t>
  </si>
  <si>
    <t>558</t>
  </si>
  <si>
    <t>05454</t>
  </si>
  <si>
    <t>803057</t>
  </si>
  <si>
    <t>05455</t>
  </si>
  <si>
    <t>803058</t>
  </si>
  <si>
    <t>05456</t>
  </si>
  <si>
    <t>803059</t>
  </si>
  <si>
    <t>05457</t>
  </si>
  <si>
    <t>803060</t>
  </si>
  <si>
    <t>05458</t>
  </si>
  <si>
    <t>803061</t>
  </si>
  <si>
    <t>803062</t>
  </si>
  <si>
    <t>05459</t>
  </si>
  <si>
    <t>803063</t>
  </si>
  <si>
    <t>803064</t>
  </si>
  <si>
    <t>803065</t>
  </si>
  <si>
    <t>05460</t>
  </si>
  <si>
    <t>803066</t>
  </si>
  <si>
    <t>05461</t>
  </si>
  <si>
    <t>803067</t>
  </si>
  <si>
    <t>05462</t>
  </si>
  <si>
    <t>803068</t>
  </si>
  <si>
    <t>05463</t>
  </si>
  <si>
    <t>803069</t>
  </si>
  <si>
    <t>05464</t>
  </si>
  <si>
    <t>803070</t>
  </si>
  <si>
    <t>05465</t>
  </si>
  <si>
    <t>803071</t>
  </si>
  <si>
    <t>05466</t>
  </si>
  <si>
    <t>803072</t>
  </si>
  <si>
    <t>05467</t>
  </si>
  <si>
    <t>803073</t>
  </si>
  <si>
    <t>561</t>
  </si>
  <si>
    <t>05468</t>
  </si>
  <si>
    <t>803074</t>
  </si>
  <si>
    <t>05469</t>
  </si>
  <si>
    <t>803075</t>
  </si>
  <si>
    <t>803076</t>
  </si>
  <si>
    <t>803077</t>
  </si>
  <si>
    <t>05470</t>
  </si>
  <si>
    <t>803078</t>
  </si>
  <si>
    <t>803079</t>
  </si>
  <si>
    <t>05471</t>
  </si>
  <si>
    <t>803080</t>
  </si>
  <si>
    <t>803081</t>
  </si>
  <si>
    <t>05472</t>
  </si>
  <si>
    <t>803082</t>
  </si>
  <si>
    <t>562</t>
  </si>
  <si>
    <t>803083</t>
  </si>
  <si>
    <t>05473</t>
  </si>
  <si>
    <t>803084</t>
  </si>
  <si>
    <t>05474</t>
  </si>
  <si>
    <t>803085</t>
  </si>
  <si>
    <t>803086</t>
  </si>
  <si>
    <t>05476</t>
  </si>
  <si>
    <t>803087</t>
  </si>
  <si>
    <t>05477</t>
  </si>
  <si>
    <t>803088</t>
  </si>
  <si>
    <t>803089</t>
  </si>
  <si>
    <t>05478</t>
  </si>
  <si>
    <t>803090</t>
  </si>
  <si>
    <t>05480</t>
  </si>
  <si>
    <t>803091</t>
  </si>
  <si>
    <t>05481</t>
  </si>
  <si>
    <t>803092</t>
  </si>
  <si>
    <t>05482</t>
  </si>
  <si>
    <t>803093</t>
  </si>
  <si>
    <t>05483</t>
  </si>
  <si>
    <t>803094</t>
  </si>
  <si>
    <t>05484</t>
  </si>
  <si>
    <t>803095</t>
  </si>
  <si>
    <t>05485</t>
  </si>
  <si>
    <t>803096</t>
  </si>
  <si>
    <t>05486</t>
  </si>
  <si>
    <t>803097</t>
  </si>
  <si>
    <t>05487</t>
  </si>
  <si>
    <t>803098</t>
  </si>
  <si>
    <t>05488</t>
  </si>
  <si>
    <t>803099</t>
  </si>
  <si>
    <t>564</t>
  </si>
  <si>
    <t>05489</t>
  </si>
  <si>
    <t>803100</t>
  </si>
  <si>
    <t>803101</t>
  </si>
  <si>
    <t>05490</t>
  </si>
  <si>
    <t>803102</t>
  </si>
  <si>
    <t>05491</t>
  </si>
  <si>
    <t>803103</t>
  </si>
  <si>
    <t>05492</t>
  </si>
  <si>
    <t>803104</t>
  </si>
  <si>
    <t>05493</t>
  </si>
  <si>
    <t>803105</t>
  </si>
  <si>
    <t>05494</t>
  </si>
  <si>
    <t>803106</t>
  </si>
  <si>
    <t>05495</t>
  </si>
  <si>
    <t>803107</t>
  </si>
  <si>
    <t>05496</t>
  </si>
  <si>
    <t>803108</t>
  </si>
  <si>
    <t>05498</t>
  </si>
  <si>
    <t>803109</t>
  </si>
  <si>
    <t>803110</t>
  </si>
  <si>
    <t>803111</t>
  </si>
  <si>
    <t>05499</t>
  </si>
  <si>
    <t>803112</t>
  </si>
  <si>
    <t>803113</t>
  </si>
  <si>
    <t>05500</t>
  </si>
  <si>
    <t>803114</t>
  </si>
  <si>
    <t>05501</t>
  </si>
  <si>
    <t>803115</t>
  </si>
  <si>
    <t>05502</t>
  </si>
  <si>
    <t>803116</t>
  </si>
  <si>
    <t>803117</t>
  </si>
  <si>
    <t>05503</t>
  </si>
  <si>
    <t>803118</t>
  </si>
  <si>
    <t>05504</t>
  </si>
  <si>
    <t>803119</t>
  </si>
  <si>
    <t>05505</t>
  </si>
  <si>
    <t>803120</t>
  </si>
  <si>
    <t>05506</t>
  </si>
  <si>
    <t>803121</t>
  </si>
  <si>
    <t>05507</t>
  </si>
  <si>
    <t>803122</t>
  </si>
  <si>
    <t>05508</t>
  </si>
  <si>
    <t>803123</t>
  </si>
  <si>
    <t>05509</t>
  </si>
  <si>
    <t>803124</t>
  </si>
  <si>
    <t>05510</t>
  </si>
  <si>
    <t>803125</t>
  </si>
  <si>
    <t>05511</t>
  </si>
  <si>
    <t>803126</t>
  </si>
  <si>
    <t>05512</t>
  </si>
  <si>
    <t>803127</t>
  </si>
  <si>
    <t>05513</t>
  </si>
  <si>
    <t>803128</t>
  </si>
  <si>
    <t>05514</t>
  </si>
  <si>
    <t>803129</t>
  </si>
  <si>
    <t>568</t>
  </si>
  <si>
    <t>05515</t>
  </si>
  <si>
    <t>803130</t>
  </si>
  <si>
    <t>803131</t>
  </si>
  <si>
    <t>05516</t>
  </si>
  <si>
    <t>803132</t>
  </si>
  <si>
    <t>05517</t>
  </si>
  <si>
    <t>803133</t>
  </si>
  <si>
    <t>803134</t>
  </si>
  <si>
    <t>05518</t>
  </si>
  <si>
    <t>803135</t>
  </si>
  <si>
    <t>05519</t>
  </si>
  <si>
    <t>803136</t>
  </si>
  <si>
    <t>05520</t>
  </si>
  <si>
    <t>803137</t>
  </si>
  <si>
    <t>05521</t>
  </si>
  <si>
    <t>803138</t>
  </si>
  <si>
    <t>05522</t>
  </si>
  <si>
    <t>803139</t>
  </si>
  <si>
    <t>05523</t>
  </si>
  <si>
    <t>803140</t>
  </si>
  <si>
    <t>803141</t>
  </si>
  <si>
    <t>05524</t>
  </si>
  <si>
    <t>803142</t>
  </si>
  <si>
    <t>570</t>
  </si>
  <si>
    <t>05525</t>
  </si>
  <si>
    <t>803143</t>
  </si>
  <si>
    <t>05526</t>
  </si>
  <si>
    <t>803144</t>
  </si>
  <si>
    <t>05527</t>
  </si>
  <si>
    <t>803145</t>
  </si>
  <si>
    <t>05528</t>
  </si>
  <si>
    <t>803146</t>
  </si>
  <si>
    <t>05529</t>
  </si>
  <si>
    <t>803147</t>
  </si>
  <si>
    <t>803148</t>
  </si>
  <si>
    <t>05530</t>
  </si>
  <si>
    <t>803149</t>
  </si>
  <si>
    <t>05531</t>
  </si>
  <si>
    <t>803150</t>
  </si>
  <si>
    <t>803151</t>
  </si>
  <si>
    <t>571</t>
  </si>
  <si>
    <t>05532</t>
  </si>
  <si>
    <t>803152</t>
  </si>
  <si>
    <t>05533</t>
  </si>
  <si>
    <t>803153</t>
  </si>
  <si>
    <t>05534</t>
  </si>
  <si>
    <t>803154</t>
  </si>
  <si>
    <t>05535</t>
  </si>
  <si>
    <t>803155</t>
  </si>
  <si>
    <t>05536</t>
  </si>
  <si>
    <t>803156</t>
  </si>
  <si>
    <t>05537</t>
  </si>
  <si>
    <t>803157</t>
  </si>
  <si>
    <t>05538</t>
  </si>
  <si>
    <t>803158</t>
  </si>
  <si>
    <t>05539</t>
  </si>
  <si>
    <t>803159</t>
  </si>
  <si>
    <t>05540</t>
  </si>
  <si>
    <t>803160</t>
  </si>
  <si>
    <t>05541</t>
  </si>
  <si>
    <t>803161</t>
  </si>
  <si>
    <t>803162</t>
  </si>
  <si>
    <t>05545</t>
  </si>
  <si>
    <t>803163</t>
  </si>
  <si>
    <t>573</t>
  </si>
  <si>
    <t>05546</t>
  </si>
  <si>
    <t>803164</t>
  </si>
  <si>
    <t>05547</t>
  </si>
  <si>
    <t>803165</t>
  </si>
  <si>
    <t>05548</t>
  </si>
  <si>
    <t>803166</t>
  </si>
  <si>
    <t>05549</t>
  </si>
  <si>
    <t>803167</t>
  </si>
  <si>
    <t>05550</t>
  </si>
  <si>
    <t>803168</t>
  </si>
  <si>
    <t>05551</t>
  </si>
  <si>
    <t>803169</t>
  </si>
  <si>
    <t>05552</t>
  </si>
  <si>
    <t>803170</t>
  </si>
  <si>
    <t>574</t>
  </si>
  <si>
    <t>05553</t>
  </si>
  <si>
    <t>803171</t>
  </si>
  <si>
    <t>05554</t>
  </si>
  <si>
    <t>803172</t>
  </si>
  <si>
    <t>05555</t>
  </si>
  <si>
    <t>803173</t>
  </si>
  <si>
    <t>05556</t>
  </si>
  <si>
    <t>803174</t>
  </si>
  <si>
    <t>05557</t>
  </si>
  <si>
    <t>803175</t>
  </si>
  <si>
    <t>05558</t>
  </si>
  <si>
    <t>803176</t>
  </si>
  <si>
    <t>05559</t>
  </si>
  <si>
    <t>803177</t>
  </si>
  <si>
    <t>05560</t>
  </si>
  <si>
    <t>803178</t>
  </si>
  <si>
    <t>05561</t>
  </si>
  <si>
    <t>803179</t>
  </si>
  <si>
    <t>803180</t>
  </si>
  <si>
    <t>803181</t>
  </si>
  <si>
    <t>803182</t>
  </si>
  <si>
    <t>05562</t>
  </si>
  <si>
    <t>803183</t>
  </si>
  <si>
    <t>05563</t>
  </si>
  <si>
    <t>803184</t>
  </si>
  <si>
    <t>05564</t>
  </si>
  <si>
    <t>803185</t>
  </si>
  <si>
    <t>05565</t>
  </si>
  <si>
    <t>803186</t>
  </si>
  <si>
    <t>576</t>
  </si>
  <si>
    <t>05566</t>
  </si>
  <si>
    <t>803187</t>
  </si>
  <si>
    <t>05567</t>
  </si>
  <si>
    <t>803188</t>
  </si>
  <si>
    <t>803189</t>
  </si>
  <si>
    <t>05568</t>
  </si>
  <si>
    <t>803190</t>
  </si>
  <si>
    <t>577</t>
  </si>
  <si>
    <t>05569</t>
  </si>
  <si>
    <t>803191</t>
  </si>
  <si>
    <t>05570</t>
  </si>
  <si>
    <t>803192</t>
  </si>
  <si>
    <t>05571</t>
  </si>
  <si>
    <t>803193</t>
  </si>
  <si>
    <t>05572</t>
  </si>
  <si>
    <t>803194</t>
  </si>
  <si>
    <t>05573</t>
  </si>
  <si>
    <t>803195</t>
  </si>
  <si>
    <t>803196</t>
  </si>
  <si>
    <t>05574</t>
  </si>
  <si>
    <t>803197</t>
  </si>
  <si>
    <t>05575</t>
  </si>
  <si>
    <t>803198</t>
  </si>
  <si>
    <t>803199</t>
  </si>
  <si>
    <t>578</t>
  </si>
  <si>
    <t>05576</t>
  </si>
  <si>
    <t>803200</t>
  </si>
  <si>
    <t>05577</t>
  </si>
  <si>
    <t>803201</t>
  </si>
  <si>
    <t>05578</t>
  </si>
  <si>
    <t>803202</t>
  </si>
  <si>
    <t>05579</t>
  </si>
  <si>
    <t>803203</t>
  </si>
  <si>
    <t>803204</t>
  </si>
  <si>
    <t>579</t>
  </si>
  <si>
    <t>05580</t>
  </si>
  <si>
    <t>803205</t>
  </si>
  <si>
    <t>05581</t>
  </si>
  <si>
    <t>803206</t>
  </si>
  <si>
    <t>05582</t>
  </si>
  <si>
    <t>803207</t>
  </si>
  <si>
    <t>05583</t>
  </si>
  <si>
    <t>803208</t>
  </si>
  <si>
    <t>05584</t>
  </si>
  <si>
    <t>803209</t>
  </si>
  <si>
    <t>05585</t>
  </si>
  <si>
    <t>803210</t>
  </si>
  <si>
    <t>803211</t>
  </si>
  <si>
    <t>803212</t>
  </si>
  <si>
    <t>803213</t>
  </si>
  <si>
    <t>05586</t>
  </si>
  <si>
    <t>803214</t>
  </si>
  <si>
    <t>05587</t>
  </si>
  <si>
    <t>803215</t>
  </si>
  <si>
    <t>05588</t>
  </si>
  <si>
    <t>803216</t>
  </si>
  <si>
    <t>803217</t>
  </si>
  <si>
    <t>05589</t>
  </si>
  <si>
    <t>803218</t>
  </si>
  <si>
    <t>803219</t>
  </si>
  <si>
    <t>581</t>
  </si>
  <si>
    <t>05590</t>
  </si>
  <si>
    <t>803220</t>
  </si>
  <si>
    <t>05591</t>
  </si>
  <si>
    <t>803221</t>
  </si>
  <si>
    <t>05592</t>
  </si>
  <si>
    <t>803222</t>
  </si>
  <si>
    <t>05593</t>
  </si>
  <si>
    <t>803223</t>
  </si>
  <si>
    <t>803224</t>
  </si>
  <si>
    <t>05594</t>
  </si>
  <si>
    <t>803225</t>
  </si>
  <si>
    <t>582</t>
  </si>
  <si>
    <t>05595</t>
  </si>
  <si>
    <t>803226</t>
  </si>
  <si>
    <t>05596</t>
  </si>
  <si>
    <t>803227</t>
  </si>
  <si>
    <t>05597</t>
  </si>
  <si>
    <t>803228</t>
  </si>
  <si>
    <t>05598</t>
  </si>
  <si>
    <t>803229</t>
  </si>
  <si>
    <t>05599</t>
  </si>
  <si>
    <t>803230</t>
  </si>
  <si>
    <t>05600</t>
  </si>
  <si>
    <t>803231</t>
  </si>
  <si>
    <t>583</t>
  </si>
  <si>
    <t>05601</t>
  </si>
  <si>
    <t>803232</t>
  </si>
  <si>
    <t>05602</t>
  </si>
  <si>
    <t>803233</t>
  </si>
  <si>
    <t>05603</t>
  </si>
  <si>
    <t>803234</t>
  </si>
  <si>
    <t>803235</t>
  </si>
  <si>
    <t>05604</t>
  </si>
  <si>
    <t>803236</t>
  </si>
  <si>
    <t>05605</t>
  </si>
  <si>
    <t>803237</t>
  </si>
  <si>
    <t>05606</t>
  </si>
  <si>
    <t>803238</t>
  </si>
  <si>
    <t>05607</t>
  </si>
  <si>
    <t>803239</t>
  </si>
  <si>
    <t>05608</t>
  </si>
  <si>
    <t>803240</t>
  </si>
  <si>
    <t>585</t>
  </si>
  <si>
    <t>05609</t>
  </si>
  <si>
    <t>803241</t>
  </si>
  <si>
    <t>05610</t>
  </si>
  <si>
    <t>803242</t>
  </si>
  <si>
    <t>05611</t>
  </si>
  <si>
    <t>803243</t>
  </si>
  <si>
    <t>05612</t>
  </si>
  <si>
    <t>803244</t>
  </si>
  <si>
    <t>803245</t>
  </si>
  <si>
    <t>05613</t>
  </si>
  <si>
    <t>803246</t>
  </si>
  <si>
    <t>05614</t>
  </si>
  <si>
    <t>803247</t>
  </si>
  <si>
    <t>586</t>
  </si>
  <si>
    <t>05615</t>
  </si>
  <si>
    <t>803248</t>
  </si>
  <si>
    <t>05616</t>
  </si>
  <si>
    <t>803249</t>
  </si>
  <si>
    <t>803250</t>
  </si>
  <si>
    <t>05617</t>
  </si>
  <si>
    <t>803251</t>
  </si>
  <si>
    <t>803252</t>
  </si>
  <si>
    <t>05618</t>
  </si>
  <si>
    <t>803253</t>
  </si>
  <si>
    <t>05619</t>
  </si>
  <si>
    <t>803254</t>
  </si>
  <si>
    <t>588</t>
  </si>
  <si>
    <t>05630</t>
  </si>
  <si>
    <t>803255</t>
  </si>
  <si>
    <t>05631</t>
  </si>
  <si>
    <t>803256</t>
  </si>
  <si>
    <t>589</t>
  </si>
  <si>
    <t>05632</t>
  </si>
  <si>
    <t>803257</t>
  </si>
  <si>
    <t>803258</t>
  </si>
  <si>
    <t>05633</t>
  </si>
  <si>
    <t>803259</t>
  </si>
  <si>
    <t>803260</t>
  </si>
  <si>
    <t>05634</t>
  </si>
  <si>
    <t>803261</t>
  </si>
  <si>
    <t>803262</t>
  </si>
  <si>
    <t>803263</t>
  </si>
  <si>
    <t>590</t>
  </si>
  <si>
    <t>05637</t>
  </si>
  <si>
    <t>803264</t>
  </si>
  <si>
    <t>591</t>
  </si>
  <si>
    <t>05638</t>
  </si>
  <si>
    <t>803265</t>
  </si>
  <si>
    <t>05639</t>
  </si>
  <si>
    <t>803266</t>
  </si>
  <si>
    <t>05640</t>
  </si>
  <si>
    <t>803267</t>
  </si>
  <si>
    <t>592</t>
  </si>
  <si>
    <t>05641</t>
  </si>
  <si>
    <t>803268</t>
  </si>
  <si>
    <t>803269</t>
  </si>
  <si>
    <t>05643</t>
  </si>
  <si>
    <t>803270</t>
  </si>
  <si>
    <t>05644</t>
  </si>
  <si>
    <t>803271</t>
  </si>
  <si>
    <t>05646</t>
  </si>
  <si>
    <t>803272</t>
  </si>
  <si>
    <t>593</t>
  </si>
  <si>
    <t>05647</t>
  </si>
  <si>
    <t>803273</t>
  </si>
  <si>
    <t>803274</t>
  </si>
  <si>
    <t>05649</t>
  </si>
  <si>
    <t>803275</t>
  </si>
  <si>
    <t>05650</t>
  </si>
  <si>
    <t>803276</t>
  </si>
  <si>
    <t>594</t>
  </si>
  <si>
    <t>05652</t>
  </si>
  <si>
    <t>803277</t>
  </si>
  <si>
    <t>05653</t>
  </si>
  <si>
    <t>803278</t>
  </si>
  <si>
    <t>803279</t>
  </si>
  <si>
    <t>05654</t>
  </si>
  <si>
    <t>803280</t>
  </si>
  <si>
    <t>05655</t>
  </si>
  <si>
    <t>803281</t>
  </si>
  <si>
    <t>05656</t>
  </si>
  <si>
    <t>803282</t>
  </si>
  <si>
    <t>803283</t>
  </si>
  <si>
    <t>05657</t>
  </si>
  <si>
    <t>803284</t>
  </si>
  <si>
    <t>05658</t>
  </si>
  <si>
    <t>803285</t>
  </si>
  <si>
    <t>803286</t>
  </si>
  <si>
    <t>05659</t>
  </si>
  <si>
    <t>803287</t>
  </si>
  <si>
    <t>05661</t>
  </si>
  <si>
    <t>803288</t>
  </si>
  <si>
    <t>803289</t>
  </si>
  <si>
    <t>803290</t>
  </si>
  <si>
    <t>05662</t>
  </si>
  <si>
    <t>803291</t>
  </si>
  <si>
    <t>05663</t>
  </si>
  <si>
    <t>803292</t>
  </si>
  <si>
    <t>596</t>
  </si>
  <si>
    <t>05666</t>
  </si>
  <si>
    <t>803293</t>
  </si>
  <si>
    <t>597</t>
  </si>
  <si>
    <t>05668</t>
  </si>
  <si>
    <t>803294</t>
  </si>
  <si>
    <t>05669</t>
  </si>
  <si>
    <t>803295</t>
  </si>
  <si>
    <t>05670</t>
  </si>
  <si>
    <t>803296</t>
  </si>
  <si>
    <t>05671</t>
  </si>
  <si>
    <t>803297</t>
  </si>
  <si>
    <t>598</t>
  </si>
  <si>
    <t>05673</t>
  </si>
  <si>
    <t>803298</t>
  </si>
  <si>
    <t>05674</t>
  </si>
  <si>
    <t>803299</t>
  </si>
  <si>
    <t>05676</t>
  </si>
  <si>
    <t>803300</t>
  </si>
  <si>
    <t>05677</t>
  </si>
  <si>
    <t>803301</t>
  </si>
  <si>
    <t>05678</t>
  </si>
  <si>
    <t>803302</t>
  </si>
  <si>
    <t>599</t>
  </si>
  <si>
    <t>05679</t>
  </si>
  <si>
    <t>803303</t>
  </si>
  <si>
    <t>05682</t>
  </si>
  <si>
    <t>803304</t>
  </si>
  <si>
    <t>05683</t>
  </si>
  <si>
    <t>803305</t>
  </si>
  <si>
    <t>600</t>
  </si>
  <si>
    <t>05688</t>
  </si>
  <si>
    <t>803306</t>
  </si>
  <si>
    <t>05686</t>
  </si>
  <si>
    <t>803307</t>
  </si>
  <si>
    <t>803308</t>
  </si>
  <si>
    <t>601</t>
  </si>
  <si>
    <t>05689</t>
  </si>
  <si>
    <t>803309</t>
  </si>
  <si>
    <t>803310</t>
  </si>
  <si>
    <t>05690</t>
  </si>
  <si>
    <t>803311</t>
  </si>
  <si>
    <t>05691</t>
  </si>
  <si>
    <t>803312</t>
  </si>
  <si>
    <t>05692</t>
  </si>
  <si>
    <t>803313</t>
  </si>
  <si>
    <t>602</t>
  </si>
  <si>
    <t>05693</t>
  </si>
  <si>
    <t>803314</t>
  </si>
  <si>
    <t>05694</t>
  </si>
  <si>
    <t>803315</t>
  </si>
  <si>
    <t>803316</t>
  </si>
  <si>
    <t>803317</t>
  </si>
  <si>
    <t>05695</t>
  </si>
  <si>
    <t>803318</t>
  </si>
  <si>
    <t>05696</t>
  </si>
  <si>
    <t>803319</t>
  </si>
  <si>
    <t>05697</t>
  </si>
  <si>
    <t>803320</t>
  </si>
  <si>
    <t>803321</t>
  </si>
  <si>
    <t>05698</t>
  </si>
  <si>
    <t>803322</t>
  </si>
  <si>
    <t>05699</t>
  </si>
  <si>
    <t>803323</t>
  </si>
  <si>
    <t>803324</t>
  </si>
  <si>
    <t>05700</t>
  </si>
  <si>
    <t>803325</t>
  </si>
  <si>
    <t>803326</t>
  </si>
  <si>
    <t>803327</t>
  </si>
  <si>
    <t>803328</t>
  </si>
  <si>
    <t>803329</t>
  </si>
  <si>
    <t>803330</t>
  </si>
  <si>
    <t>803331</t>
  </si>
  <si>
    <t>05701</t>
  </si>
  <si>
    <t>803332</t>
  </si>
  <si>
    <t>803333</t>
  </si>
  <si>
    <t>803334</t>
  </si>
  <si>
    <t>803335</t>
  </si>
  <si>
    <t>803336</t>
  </si>
  <si>
    <t>803337</t>
  </si>
  <si>
    <t>803338</t>
  </si>
  <si>
    <t>603</t>
  </si>
  <si>
    <t>803339</t>
  </si>
  <si>
    <t>604</t>
  </si>
  <si>
    <t>05702</t>
  </si>
  <si>
    <t>803340</t>
  </si>
  <si>
    <t>803341</t>
  </si>
  <si>
    <t>803342</t>
  </si>
  <si>
    <t>05703</t>
  </si>
  <si>
    <t>803343</t>
  </si>
  <si>
    <t>803344</t>
  </si>
  <si>
    <t>803345</t>
  </si>
  <si>
    <t>803346</t>
  </si>
  <si>
    <t>803347</t>
  </si>
  <si>
    <t>803348</t>
  </si>
  <si>
    <t>05704</t>
  </si>
  <si>
    <t>803349</t>
  </si>
  <si>
    <t>803350</t>
  </si>
  <si>
    <t>803351</t>
  </si>
  <si>
    <t>803352</t>
  </si>
  <si>
    <t>803353</t>
  </si>
  <si>
    <t>803354</t>
  </si>
  <si>
    <t>803355</t>
  </si>
  <si>
    <t>05705</t>
  </si>
  <si>
    <t>803356</t>
  </si>
  <si>
    <t>803357</t>
  </si>
  <si>
    <t>803358</t>
  </si>
  <si>
    <t>803359</t>
  </si>
  <si>
    <t>803360</t>
  </si>
  <si>
    <t>05706</t>
  </si>
  <si>
    <t>803361</t>
  </si>
  <si>
    <t>803362</t>
  </si>
  <si>
    <t>803363</t>
  </si>
  <si>
    <t>803364</t>
  </si>
  <si>
    <t>05707</t>
  </si>
  <si>
    <t>803365</t>
  </si>
  <si>
    <t>803366</t>
  </si>
  <si>
    <t>803367</t>
  </si>
  <si>
    <t>05708</t>
  </si>
  <si>
    <t>803368</t>
  </si>
  <si>
    <t>05709</t>
  </si>
  <si>
    <t>803369</t>
  </si>
  <si>
    <t>803370</t>
  </si>
  <si>
    <t>05710</t>
  </si>
  <si>
    <t>803371</t>
  </si>
  <si>
    <t>803372</t>
  </si>
  <si>
    <t>803373</t>
  </si>
  <si>
    <t>05711</t>
  </si>
  <si>
    <t>803374</t>
  </si>
  <si>
    <t>605</t>
  </si>
  <si>
    <t>05712</t>
  </si>
  <si>
    <t>803375</t>
  </si>
  <si>
    <t>803376</t>
  </si>
  <si>
    <t>05713</t>
  </si>
  <si>
    <t>803377</t>
  </si>
  <si>
    <t>803378</t>
  </si>
  <si>
    <t>803379</t>
  </si>
  <si>
    <t>803380</t>
  </si>
  <si>
    <t>803381</t>
  </si>
  <si>
    <t>05714</t>
  </si>
  <si>
    <t>803382</t>
  </si>
  <si>
    <t>803383</t>
  </si>
  <si>
    <t>803384</t>
  </si>
  <si>
    <t>803385</t>
  </si>
  <si>
    <t>803386</t>
  </si>
  <si>
    <t>05715</t>
  </si>
  <si>
    <t>803387</t>
  </si>
  <si>
    <t>803388</t>
  </si>
  <si>
    <t>803389</t>
  </si>
  <si>
    <t>803390</t>
  </si>
  <si>
    <t>803391</t>
  </si>
  <si>
    <t>05716</t>
  </si>
  <si>
    <t>803392</t>
  </si>
  <si>
    <t>803393</t>
  </si>
  <si>
    <t>803394</t>
  </si>
  <si>
    <t>803395</t>
  </si>
  <si>
    <t>05717</t>
  </si>
  <si>
    <t>803396</t>
  </si>
  <si>
    <t>803397</t>
  </si>
  <si>
    <t>803398</t>
  </si>
  <si>
    <t>803399</t>
  </si>
  <si>
    <t>803400</t>
  </si>
  <si>
    <t>803401</t>
  </si>
  <si>
    <t>803402</t>
  </si>
  <si>
    <t>803403</t>
  </si>
  <si>
    <t>05718</t>
  </si>
  <si>
    <t>803404</t>
  </si>
  <si>
    <t>803405</t>
  </si>
  <si>
    <t>05719</t>
  </si>
  <si>
    <t>803406</t>
  </si>
  <si>
    <t>803407</t>
  </si>
  <si>
    <t>05720</t>
  </si>
  <si>
    <t>803408</t>
  </si>
  <si>
    <t>803409</t>
  </si>
  <si>
    <t>803410</t>
  </si>
  <si>
    <t>606</t>
  </si>
  <si>
    <t>05721</t>
  </si>
  <si>
    <t>803411</t>
  </si>
  <si>
    <t>803412</t>
  </si>
  <si>
    <t>05722</t>
  </si>
  <si>
    <t>803413</t>
  </si>
  <si>
    <t>05723</t>
  </si>
  <si>
    <t>803414</t>
  </si>
  <si>
    <t>803415</t>
  </si>
  <si>
    <t>803416</t>
  </si>
  <si>
    <t>05724</t>
  </si>
  <si>
    <t>803417</t>
  </si>
  <si>
    <t>803418</t>
  </si>
  <si>
    <t>803419</t>
  </si>
  <si>
    <t>05725</t>
  </si>
  <si>
    <t>803420</t>
  </si>
  <si>
    <t>803421</t>
  </si>
  <si>
    <t>05727</t>
  </si>
  <si>
    <t>803422</t>
  </si>
  <si>
    <t>803423</t>
  </si>
  <si>
    <t>803424</t>
  </si>
  <si>
    <t>607</t>
  </si>
  <si>
    <t>05728</t>
  </si>
  <si>
    <t>803425</t>
  </si>
  <si>
    <t>803426</t>
  </si>
  <si>
    <t>05729</t>
  </si>
  <si>
    <t>803427</t>
  </si>
  <si>
    <t>803428</t>
  </si>
  <si>
    <t>05730</t>
  </si>
  <si>
    <t>803429</t>
  </si>
  <si>
    <t>05731</t>
  </si>
  <si>
    <t>803430</t>
  </si>
  <si>
    <t>803431</t>
  </si>
  <si>
    <t>803432</t>
  </si>
  <si>
    <t>05732</t>
  </si>
  <si>
    <t>803433</t>
  </si>
  <si>
    <t>803434</t>
  </si>
  <si>
    <t>803435</t>
  </si>
  <si>
    <t>803436</t>
  </si>
  <si>
    <t>05733</t>
  </si>
  <si>
    <t>803437</t>
  </si>
  <si>
    <t>05734</t>
  </si>
  <si>
    <t>803438</t>
  </si>
  <si>
    <t>803439</t>
  </si>
  <si>
    <t>803440</t>
  </si>
  <si>
    <t>803441</t>
  </si>
  <si>
    <t>05735</t>
  </si>
  <si>
    <t>803442</t>
  </si>
  <si>
    <t>608</t>
  </si>
  <si>
    <t>05736</t>
  </si>
  <si>
    <t>803443</t>
  </si>
  <si>
    <t>803444</t>
  </si>
  <si>
    <t>803445</t>
  </si>
  <si>
    <t>803446</t>
  </si>
  <si>
    <t>803447</t>
  </si>
  <si>
    <t>803448</t>
  </si>
  <si>
    <t>803449</t>
  </si>
  <si>
    <t>803450</t>
  </si>
  <si>
    <t>05737</t>
  </si>
  <si>
    <t>803451</t>
  </si>
  <si>
    <t>803452</t>
  </si>
  <si>
    <t>803453</t>
  </si>
  <si>
    <t>803454</t>
  </si>
  <si>
    <t>05738</t>
  </si>
  <si>
    <t>803455</t>
  </si>
  <si>
    <t>803456</t>
  </si>
  <si>
    <t>803457</t>
  </si>
  <si>
    <t>05739</t>
  </si>
  <si>
    <t>803458</t>
  </si>
  <si>
    <t>803459</t>
  </si>
  <si>
    <t>803460</t>
  </si>
  <si>
    <t>803461</t>
  </si>
  <si>
    <t>05740</t>
  </si>
  <si>
    <t>803462</t>
  </si>
  <si>
    <t>803463</t>
  </si>
  <si>
    <t>803464</t>
  </si>
  <si>
    <t>803465</t>
  </si>
  <si>
    <t>803466</t>
  </si>
  <si>
    <t>803467</t>
  </si>
  <si>
    <t>05742</t>
  </si>
  <si>
    <t>803468</t>
  </si>
  <si>
    <t>803469</t>
  </si>
  <si>
    <t>803470</t>
  </si>
  <si>
    <t>05743</t>
  </si>
  <si>
    <t>803471</t>
  </si>
  <si>
    <t>803472</t>
  </si>
  <si>
    <t>803473</t>
  </si>
  <si>
    <t>803474</t>
  </si>
  <si>
    <t>803475</t>
  </si>
  <si>
    <t>05744</t>
  </si>
  <si>
    <t>803476</t>
  </si>
  <si>
    <t>803477</t>
  </si>
  <si>
    <t>803478</t>
  </si>
  <si>
    <t>803479</t>
  </si>
  <si>
    <t>803480</t>
  </si>
  <si>
    <t>609</t>
  </si>
  <si>
    <t>05745</t>
  </si>
  <si>
    <t>803481</t>
  </si>
  <si>
    <t>803482</t>
  </si>
  <si>
    <t>803483</t>
  </si>
  <si>
    <t>803484</t>
  </si>
  <si>
    <t>803485</t>
  </si>
  <si>
    <t>803486</t>
  </si>
  <si>
    <t>05746</t>
  </si>
  <si>
    <t>803487</t>
  </si>
  <si>
    <t>803488</t>
  </si>
  <si>
    <t>803489</t>
  </si>
  <si>
    <t>803490</t>
  </si>
  <si>
    <t>803491</t>
  </si>
  <si>
    <t>803492</t>
  </si>
  <si>
    <t>803493</t>
  </si>
  <si>
    <t>803494</t>
  </si>
  <si>
    <t>05747</t>
  </si>
  <si>
    <t>803495</t>
  </si>
  <si>
    <t>803496</t>
  </si>
  <si>
    <t>803497</t>
  </si>
  <si>
    <t>803498</t>
  </si>
  <si>
    <t>803499</t>
  </si>
  <si>
    <t>05748</t>
  </si>
  <si>
    <t>803500</t>
  </si>
  <si>
    <t>803501</t>
  </si>
  <si>
    <t>803502</t>
  </si>
  <si>
    <t>803503</t>
  </si>
  <si>
    <t>803504</t>
  </si>
  <si>
    <t>610</t>
  </si>
  <si>
    <t>05749</t>
  </si>
  <si>
    <t>803505</t>
  </si>
  <si>
    <t>803506</t>
  </si>
  <si>
    <t>803507</t>
  </si>
  <si>
    <t>803508</t>
  </si>
  <si>
    <t>803509</t>
  </si>
  <si>
    <t>05750</t>
  </si>
  <si>
    <t>803510</t>
  </si>
  <si>
    <t>803511</t>
  </si>
  <si>
    <t>803512</t>
  </si>
  <si>
    <t>803513</t>
  </si>
  <si>
    <t>803514</t>
  </si>
  <si>
    <t>803515</t>
  </si>
  <si>
    <t>803516</t>
  </si>
  <si>
    <t>803517</t>
  </si>
  <si>
    <t>803518</t>
  </si>
  <si>
    <t>05751</t>
  </si>
  <si>
    <t>803519</t>
  </si>
  <si>
    <t>803520</t>
  </si>
  <si>
    <t>803521</t>
  </si>
  <si>
    <t>803522</t>
  </si>
  <si>
    <t>803523</t>
  </si>
  <si>
    <t>803524</t>
  </si>
  <si>
    <t>803525</t>
  </si>
  <si>
    <t>803526</t>
  </si>
  <si>
    <t>803527</t>
  </si>
  <si>
    <t>803528</t>
  </si>
  <si>
    <t>05752</t>
  </si>
  <si>
    <t>803529</t>
  </si>
  <si>
    <t>803530</t>
  </si>
  <si>
    <t>803531</t>
  </si>
  <si>
    <t>803532</t>
  </si>
  <si>
    <t>803533</t>
  </si>
  <si>
    <t>803534</t>
  </si>
  <si>
    <t>803535</t>
  </si>
  <si>
    <t>05753</t>
  </si>
  <si>
    <t>803536</t>
  </si>
  <si>
    <t>803537</t>
  </si>
  <si>
    <t>803538</t>
  </si>
  <si>
    <t>803539</t>
  </si>
  <si>
    <t>803540</t>
  </si>
  <si>
    <t>803541</t>
  </si>
  <si>
    <t>803542</t>
  </si>
  <si>
    <t>803543</t>
  </si>
  <si>
    <t>803544</t>
  </si>
  <si>
    <t>803545</t>
  </si>
  <si>
    <t>803546</t>
  </si>
  <si>
    <t>803547</t>
  </si>
  <si>
    <t>803548</t>
  </si>
  <si>
    <t>803549</t>
  </si>
  <si>
    <t>803550</t>
  </si>
  <si>
    <t>803551</t>
  </si>
  <si>
    <t>803552</t>
  </si>
  <si>
    <t>803553</t>
  </si>
  <si>
    <t>803554</t>
  </si>
  <si>
    <t>803555</t>
  </si>
  <si>
    <t>803556</t>
  </si>
  <si>
    <t>803557</t>
  </si>
  <si>
    <t>611</t>
  </si>
  <si>
    <t>05754</t>
  </si>
  <si>
    <t>803558</t>
  </si>
  <si>
    <t>05755</t>
  </si>
  <si>
    <t>803559</t>
  </si>
  <si>
    <t>803560</t>
  </si>
  <si>
    <t>803561</t>
  </si>
  <si>
    <t>05756</t>
  </si>
  <si>
    <t>803562</t>
  </si>
  <si>
    <t>803563</t>
  </si>
  <si>
    <t>803564</t>
  </si>
  <si>
    <t>05757</t>
  </si>
  <si>
    <t>803565</t>
  </si>
  <si>
    <t>803566</t>
  </si>
  <si>
    <t>05758</t>
  </si>
  <si>
    <t>803567</t>
  </si>
  <si>
    <t>803568</t>
  </si>
  <si>
    <t>803569</t>
  </si>
  <si>
    <t>803570</t>
  </si>
  <si>
    <t>803571</t>
  </si>
  <si>
    <t>05759</t>
  </si>
  <si>
    <t>803572</t>
  </si>
  <si>
    <t>803573</t>
  </si>
  <si>
    <t>612</t>
  </si>
  <si>
    <t>05760</t>
  </si>
  <si>
    <t>803574</t>
  </si>
  <si>
    <t>803575</t>
  </si>
  <si>
    <t>803576</t>
  </si>
  <si>
    <t>803577</t>
  </si>
  <si>
    <t>803578</t>
  </si>
  <si>
    <t>05761</t>
  </si>
  <si>
    <t>803579</t>
  </si>
  <si>
    <t>05762</t>
  </si>
  <si>
    <t>803580</t>
  </si>
  <si>
    <t>803581</t>
  </si>
  <si>
    <t>803582</t>
  </si>
  <si>
    <t>803583</t>
  </si>
  <si>
    <t>803584</t>
  </si>
  <si>
    <t>05763</t>
  </si>
  <si>
    <t>803585</t>
  </si>
  <si>
    <t>05764</t>
  </si>
  <si>
    <t>803586</t>
  </si>
  <si>
    <t>803587</t>
  </si>
  <si>
    <t>803588</t>
  </si>
  <si>
    <t>803589</t>
  </si>
  <si>
    <t>803590</t>
  </si>
  <si>
    <t>05765</t>
  </si>
  <si>
    <t>803591</t>
  </si>
  <si>
    <t>803592</t>
  </si>
  <si>
    <t>803593</t>
  </si>
  <si>
    <t>05766</t>
  </si>
  <si>
    <t>803594</t>
  </si>
  <si>
    <t>803595</t>
  </si>
  <si>
    <t>05767</t>
  </si>
  <si>
    <t>803596</t>
  </si>
  <si>
    <t>803597</t>
  </si>
  <si>
    <t>803598</t>
  </si>
  <si>
    <t>803599</t>
  </si>
  <si>
    <t>803600</t>
  </si>
  <si>
    <t>613</t>
  </si>
  <si>
    <t>05768</t>
  </si>
  <si>
    <t>803601</t>
  </si>
  <si>
    <t>803602</t>
  </si>
  <si>
    <t>05769</t>
  </si>
  <si>
    <t>803603</t>
  </si>
  <si>
    <t>803604</t>
  </si>
  <si>
    <t>803605</t>
  </si>
  <si>
    <t>803606</t>
  </si>
  <si>
    <t>803607</t>
  </si>
  <si>
    <t>803608</t>
  </si>
  <si>
    <t>803609</t>
  </si>
  <si>
    <t>803610</t>
  </si>
  <si>
    <t>05770</t>
  </si>
  <si>
    <t>803611</t>
  </si>
  <si>
    <t>803612</t>
  </si>
  <si>
    <t>05771</t>
  </si>
  <si>
    <t>803613</t>
  </si>
  <si>
    <t>803614</t>
  </si>
  <si>
    <t>803615</t>
  </si>
  <si>
    <t>614</t>
  </si>
  <si>
    <t>05773</t>
  </si>
  <si>
    <t>803616</t>
  </si>
  <si>
    <t>803617</t>
  </si>
  <si>
    <t>05774</t>
  </si>
  <si>
    <t>803618</t>
  </si>
  <si>
    <t>803619</t>
  </si>
  <si>
    <t>803620</t>
  </si>
  <si>
    <t>05775</t>
  </si>
  <si>
    <t>803621</t>
  </si>
  <si>
    <t>803622</t>
  </si>
  <si>
    <t>803623</t>
  </si>
  <si>
    <t>05776</t>
  </si>
  <si>
    <t>803624</t>
  </si>
  <si>
    <t>803625</t>
  </si>
  <si>
    <t>05777</t>
  </si>
  <si>
    <t>803626</t>
  </si>
  <si>
    <t>803627</t>
  </si>
  <si>
    <t>803628</t>
  </si>
  <si>
    <t>803629</t>
  </si>
  <si>
    <t>05778</t>
  </si>
  <si>
    <t>803630</t>
  </si>
  <si>
    <t>05779</t>
  </si>
  <si>
    <t>803631</t>
  </si>
  <si>
    <t>05780</t>
  </si>
  <si>
    <t>803632</t>
  </si>
  <si>
    <t>803633</t>
  </si>
  <si>
    <t>803634</t>
  </si>
  <si>
    <t>05781</t>
  </si>
  <si>
    <t>803635</t>
  </si>
  <si>
    <t>803636</t>
  </si>
  <si>
    <t>615</t>
  </si>
  <si>
    <t>05782</t>
  </si>
  <si>
    <t>803637</t>
  </si>
  <si>
    <t>803638</t>
  </si>
  <si>
    <t>05783</t>
  </si>
  <si>
    <t>803639</t>
  </si>
  <si>
    <t>803640</t>
  </si>
  <si>
    <t>05784</t>
  </si>
  <si>
    <t>803641</t>
  </si>
  <si>
    <t>616</t>
  </si>
  <si>
    <t>05786</t>
  </si>
  <si>
    <t>803642</t>
  </si>
  <si>
    <t>803643</t>
  </si>
  <si>
    <t>803644</t>
  </si>
  <si>
    <t>05787</t>
  </si>
  <si>
    <t>803645</t>
  </si>
  <si>
    <t>617</t>
  </si>
  <si>
    <t>05788</t>
  </si>
  <si>
    <t>803646</t>
  </si>
  <si>
    <t>803647</t>
  </si>
  <si>
    <t>803648</t>
  </si>
  <si>
    <t>803649</t>
  </si>
  <si>
    <t>05789</t>
  </si>
  <si>
    <t>803650</t>
  </si>
  <si>
    <t>05790</t>
  </si>
  <si>
    <t>803651</t>
  </si>
  <si>
    <t>803652</t>
  </si>
  <si>
    <t>05791</t>
  </si>
  <si>
    <t>803653</t>
  </si>
  <si>
    <t>803654</t>
  </si>
  <si>
    <t>803655</t>
  </si>
  <si>
    <t>803656</t>
  </si>
  <si>
    <t>803657</t>
  </si>
  <si>
    <t>803658</t>
  </si>
  <si>
    <t>05792</t>
  </si>
  <si>
    <t>803659</t>
  </si>
  <si>
    <t>803660</t>
  </si>
  <si>
    <t>803661</t>
  </si>
  <si>
    <t>05793</t>
  </si>
  <si>
    <t>803662</t>
  </si>
  <si>
    <t>803663</t>
  </si>
  <si>
    <t>803664</t>
  </si>
  <si>
    <t>05794</t>
  </si>
  <si>
    <t>803665</t>
  </si>
  <si>
    <t>803666</t>
  </si>
  <si>
    <t>618</t>
  </si>
  <si>
    <t>05795</t>
  </si>
  <si>
    <t>803667</t>
  </si>
  <si>
    <t>803668</t>
  </si>
  <si>
    <t>05796</t>
  </si>
  <si>
    <t>803669</t>
  </si>
  <si>
    <t>803670</t>
  </si>
  <si>
    <t>05797</t>
  </si>
  <si>
    <t>803671</t>
  </si>
  <si>
    <t>05798</t>
  </si>
  <si>
    <t>803672</t>
  </si>
  <si>
    <t>05799</t>
  </si>
  <si>
    <t>803673</t>
  </si>
  <si>
    <t>803674</t>
  </si>
  <si>
    <t>05800</t>
  </si>
  <si>
    <t>803675</t>
  </si>
  <si>
    <t>803676</t>
  </si>
  <si>
    <t>05802</t>
  </si>
  <si>
    <t>803677</t>
  </si>
  <si>
    <t>803678</t>
  </si>
  <si>
    <t>619</t>
  </si>
  <si>
    <t>05803</t>
  </si>
  <si>
    <t>803679</t>
  </si>
  <si>
    <t>05804</t>
  </si>
  <si>
    <t>803680</t>
  </si>
  <si>
    <t>803681</t>
  </si>
  <si>
    <t>05805</t>
  </si>
  <si>
    <t>803682</t>
  </si>
  <si>
    <t>803683</t>
  </si>
  <si>
    <t>05806</t>
  </si>
  <si>
    <t>803684</t>
  </si>
  <si>
    <t>05807</t>
  </si>
  <si>
    <t>803685</t>
  </si>
  <si>
    <t>803686</t>
  </si>
  <si>
    <t>05808</t>
  </si>
  <si>
    <t>803687</t>
  </si>
  <si>
    <t>05809</t>
  </si>
  <si>
    <t>803688</t>
  </si>
  <si>
    <t>803689</t>
  </si>
  <si>
    <t>620</t>
  </si>
  <si>
    <t>05810</t>
  </si>
  <si>
    <t>803690</t>
  </si>
  <si>
    <t>803691</t>
  </si>
  <si>
    <t>803692</t>
  </si>
  <si>
    <t>803693</t>
  </si>
  <si>
    <t>803694</t>
  </si>
  <si>
    <t>05811</t>
  </si>
  <si>
    <t>803695</t>
  </si>
  <si>
    <t>803696</t>
  </si>
  <si>
    <t>803697</t>
  </si>
  <si>
    <t>803698</t>
  </si>
  <si>
    <t>803699</t>
  </si>
  <si>
    <t>05812</t>
  </si>
  <si>
    <t>803700</t>
  </si>
  <si>
    <t>803701</t>
  </si>
  <si>
    <t>803702</t>
  </si>
  <si>
    <t>803703</t>
  </si>
  <si>
    <t>05813</t>
  </si>
  <si>
    <t>803704</t>
  </si>
  <si>
    <t>803705</t>
  </si>
  <si>
    <t>803706</t>
  </si>
  <si>
    <t>05814</t>
  </si>
  <si>
    <t>803707</t>
  </si>
  <si>
    <t>803708</t>
  </si>
  <si>
    <t>05815</t>
  </si>
  <si>
    <t>803709</t>
  </si>
  <si>
    <t>05816</t>
  </si>
  <si>
    <t>803710</t>
  </si>
  <si>
    <t>803711</t>
  </si>
  <si>
    <t>803712</t>
  </si>
  <si>
    <t>05817</t>
  </si>
  <si>
    <t>803713</t>
  </si>
  <si>
    <t>803714</t>
  </si>
  <si>
    <t>621</t>
  </si>
  <si>
    <t>05818</t>
  </si>
  <si>
    <t>803715</t>
  </si>
  <si>
    <t>803716</t>
  </si>
  <si>
    <t>05819</t>
  </si>
  <si>
    <t>803717</t>
  </si>
  <si>
    <t>05821</t>
  </si>
  <si>
    <t>803718</t>
  </si>
  <si>
    <t>05822</t>
  </si>
  <si>
    <t>803719</t>
  </si>
  <si>
    <t>05823</t>
  </si>
  <si>
    <t>803720</t>
  </si>
  <si>
    <t>05824</t>
  </si>
  <si>
    <t>803721</t>
  </si>
  <si>
    <t>803722</t>
  </si>
  <si>
    <t>05825</t>
  </si>
  <si>
    <t>803723</t>
  </si>
  <si>
    <t>05826</t>
  </si>
  <si>
    <t>803724</t>
  </si>
  <si>
    <t>622</t>
  </si>
  <si>
    <t>05829</t>
  </si>
  <si>
    <t>803725</t>
  </si>
  <si>
    <t>803726</t>
  </si>
  <si>
    <t>803727</t>
  </si>
  <si>
    <t>05830</t>
  </si>
  <si>
    <t>803728</t>
  </si>
  <si>
    <t>803729</t>
  </si>
  <si>
    <t>803730</t>
  </si>
  <si>
    <t>803731</t>
  </si>
  <si>
    <t>803732</t>
  </si>
  <si>
    <t>803733</t>
  </si>
  <si>
    <t>05831</t>
  </si>
  <si>
    <t>803734</t>
  </si>
  <si>
    <t>05832</t>
  </si>
  <si>
    <t>803735</t>
  </si>
  <si>
    <t>803736</t>
  </si>
  <si>
    <t>05833</t>
  </si>
  <si>
    <t>803737</t>
  </si>
  <si>
    <t>803738</t>
  </si>
  <si>
    <t>05834</t>
  </si>
  <si>
    <t>803739</t>
  </si>
  <si>
    <t>623</t>
  </si>
  <si>
    <t>05835</t>
  </si>
  <si>
    <t>803740</t>
  </si>
  <si>
    <t>803741</t>
  </si>
  <si>
    <t>05836</t>
  </si>
  <si>
    <t>803742</t>
  </si>
  <si>
    <t>803743</t>
  </si>
  <si>
    <t>803744</t>
  </si>
  <si>
    <t>05837</t>
  </si>
  <si>
    <t>803745</t>
  </si>
  <si>
    <t>803746</t>
  </si>
  <si>
    <t>803747</t>
  </si>
  <si>
    <t>803748</t>
  </si>
  <si>
    <t>05838</t>
  </si>
  <si>
    <t>803749</t>
  </si>
  <si>
    <t>05839</t>
  </si>
  <si>
    <t>803750</t>
  </si>
  <si>
    <t>803751</t>
  </si>
  <si>
    <t>803752</t>
  </si>
  <si>
    <t>05840</t>
  </si>
  <si>
    <t>803753</t>
  </si>
  <si>
    <t>05841</t>
  </si>
  <si>
    <t>803754</t>
  </si>
  <si>
    <t>803755</t>
  </si>
  <si>
    <t>803756</t>
  </si>
  <si>
    <t>803757</t>
  </si>
  <si>
    <t>803758</t>
  </si>
  <si>
    <t>624</t>
  </si>
  <si>
    <t>05842</t>
  </si>
  <si>
    <t>803759</t>
  </si>
  <si>
    <t>803760</t>
  </si>
  <si>
    <t>803761</t>
  </si>
  <si>
    <t>803762</t>
  </si>
  <si>
    <t>05843</t>
  </si>
  <si>
    <t>803763</t>
  </si>
  <si>
    <t>803764</t>
  </si>
  <si>
    <t>803765</t>
  </si>
  <si>
    <t>803766</t>
  </si>
  <si>
    <t>803767</t>
  </si>
  <si>
    <t>803768</t>
  </si>
  <si>
    <t>05844</t>
  </si>
  <si>
    <t>803769</t>
  </si>
  <si>
    <t>803770</t>
  </si>
  <si>
    <t>803771</t>
  </si>
  <si>
    <t>05845</t>
  </si>
  <si>
    <t>803772</t>
  </si>
  <si>
    <t>803773</t>
  </si>
  <si>
    <t>803774</t>
  </si>
  <si>
    <t>803775</t>
  </si>
  <si>
    <t>803776</t>
  </si>
  <si>
    <t>803777</t>
  </si>
  <si>
    <t>803778</t>
  </si>
  <si>
    <t>803779</t>
  </si>
  <si>
    <t>803780</t>
  </si>
  <si>
    <t>803781</t>
  </si>
  <si>
    <t>803782</t>
  </si>
  <si>
    <t>803783</t>
  </si>
  <si>
    <t>803784</t>
  </si>
  <si>
    <t>803785</t>
  </si>
  <si>
    <t>05846</t>
  </si>
  <si>
    <t>803786</t>
  </si>
  <si>
    <t>625</t>
  </si>
  <si>
    <t>05847</t>
  </si>
  <si>
    <t>803787</t>
  </si>
  <si>
    <t>803788</t>
  </si>
  <si>
    <t>803789</t>
  </si>
  <si>
    <t>05848</t>
  </si>
  <si>
    <t>803790</t>
  </si>
  <si>
    <t>803791</t>
  </si>
  <si>
    <t>803792</t>
  </si>
  <si>
    <t>803793</t>
  </si>
  <si>
    <t>803794</t>
  </si>
  <si>
    <t>803795</t>
  </si>
  <si>
    <t>05849</t>
  </si>
  <si>
    <t>803796</t>
  </si>
  <si>
    <t>803797</t>
  </si>
  <si>
    <t>05850</t>
  </si>
  <si>
    <t>803798</t>
  </si>
  <si>
    <t>05851</t>
  </si>
  <si>
    <t>803799</t>
  </si>
  <si>
    <t>803800</t>
  </si>
  <si>
    <t>05853</t>
  </si>
  <si>
    <t>803801</t>
  </si>
  <si>
    <t>05854</t>
  </si>
  <si>
    <t>803802</t>
  </si>
  <si>
    <t>626</t>
  </si>
  <si>
    <t>05855</t>
  </si>
  <si>
    <t>803803</t>
  </si>
  <si>
    <t>803804</t>
  </si>
  <si>
    <t>05856</t>
  </si>
  <si>
    <t>803805</t>
  </si>
  <si>
    <t>05857</t>
  </si>
  <si>
    <t>803806</t>
  </si>
  <si>
    <t>05858</t>
  </si>
  <si>
    <t>803807</t>
  </si>
  <si>
    <t>803808</t>
  </si>
  <si>
    <t>05859</t>
  </si>
  <si>
    <t>803809</t>
  </si>
  <si>
    <t>05860</t>
  </si>
  <si>
    <t>803810</t>
  </si>
  <si>
    <t>803811</t>
  </si>
  <si>
    <t>803812</t>
  </si>
  <si>
    <t>05861</t>
  </si>
  <si>
    <t>803813</t>
  </si>
  <si>
    <t>627</t>
  </si>
  <si>
    <t>05862</t>
  </si>
  <si>
    <t>803814</t>
  </si>
  <si>
    <t>803815</t>
  </si>
  <si>
    <t>803816</t>
  </si>
  <si>
    <t>803817</t>
  </si>
  <si>
    <t>05863</t>
  </si>
  <si>
    <t>803818</t>
  </si>
  <si>
    <t>05864</t>
  </si>
  <si>
    <t>803819</t>
  </si>
  <si>
    <t>803820</t>
  </si>
  <si>
    <t>05866</t>
  </si>
  <si>
    <t>803821</t>
  </si>
  <si>
    <t>05867</t>
  </si>
  <si>
    <t>803822</t>
  </si>
  <si>
    <t>803823</t>
  </si>
  <si>
    <t>803824</t>
  </si>
  <si>
    <t>803825</t>
  </si>
  <si>
    <t>05868</t>
  </si>
  <si>
    <t>803826</t>
  </si>
  <si>
    <t>803827</t>
  </si>
  <si>
    <t>803828</t>
  </si>
  <si>
    <t>803829</t>
  </si>
  <si>
    <t>803830</t>
  </si>
  <si>
    <t>803831</t>
  </si>
  <si>
    <t>803832</t>
  </si>
  <si>
    <t>803833</t>
  </si>
  <si>
    <t>803834</t>
  </si>
  <si>
    <t>05869</t>
  </si>
  <si>
    <t>803835</t>
  </si>
  <si>
    <t>628</t>
  </si>
  <si>
    <t>05870</t>
  </si>
  <si>
    <t>803836</t>
  </si>
  <si>
    <t>803837</t>
  </si>
  <si>
    <t>803838</t>
  </si>
  <si>
    <t>803839</t>
  </si>
  <si>
    <t>05871</t>
  </si>
  <si>
    <t>803840</t>
  </si>
  <si>
    <t>803841</t>
  </si>
  <si>
    <t>05872</t>
  </si>
  <si>
    <t>803842</t>
  </si>
  <si>
    <t>05873</t>
  </si>
  <si>
    <t>803843</t>
  </si>
  <si>
    <t>803844</t>
  </si>
  <si>
    <t>803845</t>
  </si>
  <si>
    <t>803846</t>
  </si>
  <si>
    <t>803847</t>
  </si>
  <si>
    <t>803848</t>
  </si>
  <si>
    <t>803849</t>
  </si>
  <si>
    <t>803850</t>
  </si>
  <si>
    <t>05874</t>
  </si>
  <si>
    <t>803851</t>
  </si>
  <si>
    <t>803852</t>
  </si>
  <si>
    <t>803853</t>
  </si>
  <si>
    <t>803854</t>
  </si>
  <si>
    <t>803855</t>
  </si>
  <si>
    <t>05875</t>
  </si>
  <si>
    <t>803856</t>
  </si>
  <si>
    <t>803857</t>
  </si>
  <si>
    <t>05876</t>
  </si>
  <si>
    <t>803858</t>
  </si>
  <si>
    <t>803859</t>
  </si>
  <si>
    <t>803860</t>
  </si>
  <si>
    <t>05878</t>
  </si>
  <si>
    <t>803861</t>
  </si>
  <si>
    <t>803862</t>
  </si>
  <si>
    <t>803863</t>
  </si>
  <si>
    <t>803864</t>
  </si>
  <si>
    <t>803865</t>
  </si>
  <si>
    <t>803866</t>
  </si>
  <si>
    <t>803867</t>
  </si>
  <si>
    <t>803868</t>
  </si>
  <si>
    <t>803869</t>
  </si>
  <si>
    <t>803870</t>
  </si>
  <si>
    <t>803871</t>
  </si>
  <si>
    <t>05879</t>
  </si>
  <si>
    <t>803872</t>
  </si>
  <si>
    <t>803873</t>
  </si>
  <si>
    <t>803874</t>
  </si>
  <si>
    <t>803875</t>
  </si>
  <si>
    <t>803876</t>
  </si>
  <si>
    <t>05880</t>
  </si>
  <si>
    <t>803877</t>
  </si>
  <si>
    <t>803878</t>
  </si>
  <si>
    <t>803879</t>
  </si>
  <si>
    <t>629</t>
  </si>
  <si>
    <t>05881</t>
  </si>
  <si>
    <t>803880</t>
  </si>
  <si>
    <t>803881</t>
  </si>
  <si>
    <t>803882</t>
  </si>
  <si>
    <t>803883</t>
  </si>
  <si>
    <t>803884</t>
  </si>
  <si>
    <t>803885</t>
  </si>
  <si>
    <t>803886</t>
  </si>
  <si>
    <t>803887</t>
  </si>
  <si>
    <t>803888</t>
  </si>
  <si>
    <t>803889</t>
  </si>
  <si>
    <t>803890</t>
  </si>
  <si>
    <t>803891</t>
  </si>
  <si>
    <t>803892</t>
  </si>
  <si>
    <t>803893</t>
  </si>
  <si>
    <t>803894</t>
  </si>
  <si>
    <t>803895</t>
  </si>
  <si>
    <t>05882</t>
  </si>
  <si>
    <t>803896</t>
  </si>
  <si>
    <t>803897</t>
  </si>
  <si>
    <t>803898</t>
  </si>
  <si>
    <t>803899</t>
  </si>
  <si>
    <t>803900</t>
  </si>
  <si>
    <t>803901</t>
  </si>
  <si>
    <t>803902</t>
  </si>
  <si>
    <t>803903</t>
  </si>
  <si>
    <t>803904</t>
  </si>
  <si>
    <t>803905</t>
  </si>
  <si>
    <t>803906</t>
  </si>
  <si>
    <t>803907</t>
  </si>
  <si>
    <t>803908</t>
  </si>
  <si>
    <t>803909</t>
  </si>
  <si>
    <t>803910</t>
  </si>
  <si>
    <t>803911</t>
  </si>
  <si>
    <t>803912</t>
  </si>
  <si>
    <t>803913</t>
  </si>
  <si>
    <t>803914</t>
  </si>
  <si>
    <t>803915</t>
  </si>
  <si>
    <t>803916</t>
  </si>
  <si>
    <t>803917</t>
  </si>
  <si>
    <t>803918</t>
  </si>
  <si>
    <t>803919</t>
  </si>
  <si>
    <t>803920</t>
  </si>
  <si>
    <t>05883</t>
  </si>
  <si>
    <t>803921</t>
  </si>
  <si>
    <t>803922</t>
  </si>
  <si>
    <t>803923</t>
  </si>
  <si>
    <t>803924</t>
  </si>
  <si>
    <t>05884</t>
  </si>
  <si>
    <t>803925</t>
  </si>
  <si>
    <t>803926</t>
  </si>
  <si>
    <t>803927</t>
  </si>
  <si>
    <t>803928</t>
  </si>
  <si>
    <t>803929</t>
  </si>
  <si>
    <t>803930</t>
  </si>
  <si>
    <t>803931</t>
  </si>
  <si>
    <t>803932</t>
  </si>
  <si>
    <t>803933</t>
  </si>
  <si>
    <t>803934</t>
  </si>
  <si>
    <t>803935</t>
  </si>
  <si>
    <t>803936</t>
  </si>
  <si>
    <t>803937</t>
  </si>
  <si>
    <t>803938</t>
  </si>
  <si>
    <t>803939</t>
  </si>
  <si>
    <t>630</t>
  </si>
  <si>
    <t>05885</t>
  </si>
  <si>
    <t>803940</t>
  </si>
  <si>
    <t>803941</t>
  </si>
  <si>
    <t>803942</t>
  </si>
  <si>
    <t>05886</t>
  </si>
  <si>
    <t>803943</t>
  </si>
  <si>
    <t>803944</t>
  </si>
  <si>
    <t>05887</t>
  </si>
  <si>
    <t>803945</t>
  </si>
  <si>
    <t>803946</t>
  </si>
  <si>
    <t>803947</t>
  </si>
  <si>
    <t>05888</t>
  </si>
  <si>
    <t>803948</t>
  </si>
  <si>
    <t>05889</t>
  </si>
  <si>
    <t>803949</t>
  </si>
  <si>
    <t>803950</t>
  </si>
  <si>
    <t>631</t>
  </si>
  <si>
    <t>05890</t>
  </si>
  <si>
    <t>803951</t>
  </si>
  <si>
    <t>803952</t>
  </si>
  <si>
    <t>05891</t>
  </si>
  <si>
    <t>803953</t>
  </si>
  <si>
    <t>803954</t>
  </si>
  <si>
    <t>803955</t>
  </si>
  <si>
    <t>05892</t>
  </si>
  <si>
    <t>803956</t>
  </si>
  <si>
    <t>803957</t>
  </si>
  <si>
    <t>05893</t>
  </si>
  <si>
    <t>803958</t>
  </si>
  <si>
    <t>05894</t>
  </si>
  <si>
    <t>803959</t>
  </si>
  <si>
    <t>632</t>
  </si>
  <si>
    <t>05895</t>
  </si>
  <si>
    <t>803960</t>
  </si>
  <si>
    <t>803961</t>
  </si>
  <si>
    <t>803962</t>
  </si>
  <si>
    <t>05896</t>
  </si>
  <si>
    <t>803963</t>
  </si>
  <si>
    <t>803964</t>
  </si>
  <si>
    <t>803965</t>
  </si>
  <si>
    <t>803966</t>
  </si>
  <si>
    <t>803967</t>
  </si>
  <si>
    <t>803968</t>
  </si>
  <si>
    <t>05897</t>
  </si>
  <si>
    <t>803969</t>
  </si>
  <si>
    <t>803970</t>
  </si>
  <si>
    <t>803971</t>
  </si>
  <si>
    <t>803972</t>
  </si>
  <si>
    <t>803973</t>
  </si>
  <si>
    <t>803974</t>
  </si>
  <si>
    <t>803975</t>
  </si>
  <si>
    <t>803976</t>
  </si>
  <si>
    <t>803977</t>
  </si>
  <si>
    <t>803978</t>
  </si>
  <si>
    <t>803979</t>
  </si>
  <si>
    <t>803980</t>
  </si>
  <si>
    <t>803981</t>
  </si>
  <si>
    <t>803982</t>
  </si>
  <si>
    <t>05898</t>
  </si>
  <si>
    <t>803983</t>
  </si>
  <si>
    <t>803984</t>
  </si>
  <si>
    <t>803985</t>
  </si>
  <si>
    <t>803986</t>
  </si>
  <si>
    <t>803987</t>
  </si>
  <si>
    <t>803988</t>
  </si>
  <si>
    <t>803989</t>
  </si>
  <si>
    <t>803990</t>
  </si>
  <si>
    <t>803991</t>
  </si>
  <si>
    <t>803992</t>
  </si>
  <si>
    <t>803993</t>
  </si>
  <si>
    <t>803994</t>
  </si>
  <si>
    <t>803995</t>
  </si>
  <si>
    <t>803996</t>
  </si>
  <si>
    <t>803997</t>
  </si>
  <si>
    <t>803998</t>
  </si>
  <si>
    <t>803999</t>
  </si>
  <si>
    <t>05899</t>
  </si>
  <si>
    <t>804000</t>
  </si>
  <si>
    <t>804001</t>
  </si>
  <si>
    <t>804002</t>
  </si>
  <si>
    <t>804003</t>
  </si>
  <si>
    <t>804004</t>
  </si>
  <si>
    <t>804005</t>
  </si>
  <si>
    <t>804006</t>
  </si>
  <si>
    <t>804007</t>
  </si>
  <si>
    <t>804008</t>
  </si>
  <si>
    <t>804009</t>
  </si>
  <si>
    <t>05900</t>
  </si>
  <si>
    <t>804010</t>
  </si>
  <si>
    <t>633</t>
  </si>
  <si>
    <t>05901</t>
  </si>
  <si>
    <t>804011</t>
  </si>
  <si>
    <t>804012</t>
  </si>
  <si>
    <t>804013</t>
  </si>
  <si>
    <t>05902</t>
  </si>
  <si>
    <t>804014</t>
  </si>
  <si>
    <t>804015</t>
  </si>
  <si>
    <t>804016</t>
  </si>
  <si>
    <t>804017</t>
  </si>
  <si>
    <t>804018</t>
  </si>
  <si>
    <t>804019</t>
  </si>
  <si>
    <t>05903</t>
  </si>
  <si>
    <t>804020</t>
  </si>
  <si>
    <t>804021</t>
  </si>
  <si>
    <t>804022</t>
  </si>
  <si>
    <t>804023</t>
  </si>
  <si>
    <t>05904</t>
  </si>
  <si>
    <t>804024</t>
  </si>
  <si>
    <t>804025</t>
  </si>
  <si>
    <t>804026</t>
  </si>
  <si>
    <t>05905</t>
  </si>
  <si>
    <t>804027</t>
  </si>
  <si>
    <t>804028</t>
  </si>
  <si>
    <t>05906</t>
  </si>
  <si>
    <t>804029</t>
  </si>
  <si>
    <t>804030</t>
  </si>
  <si>
    <t>05907</t>
  </si>
  <si>
    <t>804031</t>
  </si>
  <si>
    <t>804032</t>
  </si>
  <si>
    <t>804033</t>
  </si>
  <si>
    <t>804034</t>
  </si>
  <si>
    <t>34</t>
  </si>
  <si>
    <t>634</t>
  </si>
  <si>
    <t>05908</t>
  </si>
  <si>
    <t>804035</t>
  </si>
  <si>
    <t>635</t>
  </si>
  <si>
    <t>05909</t>
  </si>
  <si>
    <t>804036</t>
  </si>
  <si>
    <t>05910</t>
  </si>
  <si>
    <t>804037</t>
  </si>
  <si>
    <t>05911</t>
  </si>
  <si>
    <t>804038</t>
  </si>
  <si>
    <t>636</t>
  </si>
  <si>
    <t>05913</t>
  </si>
  <si>
    <t>804039</t>
  </si>
  <si>
    <t>637</t>
  </si>
  <si>
    <t>05914</t>
  </si>
  <si>
    <t>804040</t>
  </si>
  <si>
    <t>640</t>
  </si>
  <si>
    <t>05923</t>
  </si>
  <si>
    <t>804041</t>
  </si>
  <si>
    <t>Kaarahiand Pandlyakhurd</t>
  </si>
  <si>
    <t xml:space="preserve">Haringhata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</si>
</sst>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left"/>
    </xf>
    <xf numFmtId="49" fontId="0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49" fontId="0" fillId="3" borderId="3" xfId="0" applyNumberFormat="1" applyFill="1" applyBorder="1" applyAlignment="1">
      <alignment horizontal="left" vertical="center"/>
    </xf>
    <xf numFmtId="49" fontId="0" fillId="3" borderId="3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4" borderId="4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tabSelected="1" workbookViewId="0">
      <selection activeCell="F276" sqref="F276"/>
    </sheetView>
  </sheetViews>
  <sheetFormatPr defaultRowHeight="15" x14ac:dyDescent="0.25"/>
  <cols>
    <col min="2" max="2" width="27.85546875" customWidth="1"/>
    <col min="3" max="3" width="15.28515625" customWidth="1"/>
    <col min="5" max="5" width="30.85546875" style="22" customWidth="1"/>
    <col min="6" max="6" width="24.28515625" bestFit="1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7" t="s">
        <v>4</v>
      </c>
      <c r="F1" s="2" t="s">
        <v>5</v>
      </c>
      <c r="G1" s="3" t="s">
        <v>6</v>
      </c>
    </row>
    <row r="2" spans="1:8" ht="30" x14ac:dyDescent="0.25">
      <c r="A2" s="4">
        <v>28</v>
      </c>
      <c r="B2" s="5" t="s">
        <v>7</v>
      </c>
      <c r="C2" s="4">
        <v>549</v>
      </c>
      <c r="D2" s="6" t="s">
        <v>8</v>
      </c>
      <c r="E2" s="13">
        <v>590769</v>
      </c>
      <c r="F2" s="7" t="s">
        <v>9</v>
      </c>
      <c r="G2" s="6"/>
    </row>
    <row r="3" spans="1:8" ht="30" x14ac:dyDescent="0.25">
      <c r="A3" s="4">
        <v>28</v>
      </c>
      <c r="B3" s="5" t="s">
        <v>7</v>
      </c>
      <c r="C3" s="4">
        <v>552</v>
      </c>
      <c r="D3" s="6" t="s">
        <v>10</v>
      </c>
      <c r="E3" s="13">
        <v>594542</v>
      </c>
      <c r="F3" s="7" t="s">
        <v>11</v>
      </c>
      <c r="G3" s="6"/>
      <c r="H3" s="25"/>
    </row>
    <row r="4" spans="1:8" x14ac:dyDescent="0.25">
      <c r="A4" s="5">
        <v>28</v>
      </c>
      <c r="B4" s="5" t="s">
        <v>7</v>
      </c>
      <c r="C4" s="5">
        <v>548</v>
      </c>
      <c r="D4" s="6" t="s">
        <v>12</v>
      </c>
      <c r="E4" s="13">
        <v>580425</v>
      </c>
      <c r="F4" s="8" t="s">
        <v>13</v>
      </c>
      <c r="G4" s="6"/>
      <c r="H4" s="25"/>
    </row>
    <row r="5" spans="1:8" x14ac:dyDescent="0.25">
      <c r="A5" s="5">
        <v>28</v>
      </c>
      <c r="B5" s="5" t="s">
        <v>7</v>
      </c>
      <c r="C5" s="5">
        <v>550</v>
      </c>
      <c r="D5" s="6" t="s">
        <v>14</v>
      </c>
      <c r="E5" s="18">
        <v>593982</v>
      </c>
      <c r="F5" s="8" t="s">
        <v>15</v>
      </c>
      <c r="G5" s="6"/>
      <c r="H5" s="25"/>
    </row>
    <row r="6" spans="1:8" ht="30" x14ac:dyDescent="0.25">
      <c r="A6" s="4">
        <v>28</v>
      </c>
      <c r="B6" s="5" t="s">
        <v>7</v>
      </c>
      <c r="C6" s="4">
        <v>549</v>
      </c>
      <c r="D6" s="6" t="s">
        <v>8</v>
      </c>
      <c r="E6" s="13">
        <v>591081</v>
      </c>
      <c r="F6" s="7" t="s">
        <v>16</v>
      </c>
      <c r="G6" s="6"/>
      <c r="H6" s="25"/>
    </row>
    <row r="7" spans="1:8" x14ac:dyDescent="0.25">
      <c r="A7" s="5">
        <v>28</v>
      </c>
      <c r="B7" s="5" t="s">
        <v>7</v>
      </c>
      <c r="C7" s="5">
        <v>549</v>
      </c>
      <c r="D7" s="6" t="s">
        <v>8</v>
      </c>
      <c r="E7" s="13" t="s">
        <v>17</v>
      </c>
      <c r="F7" s="8" t="s">
        <v>18</v>
      </c>
      <c r="G7" s="6"/>
      <c r="H7" s="25"/>
    </row>
    <row r="8" spans="1:8" ht="30" x14ac:dyDescent="0.25">
      <c r="A8" s="4">
        <v>28</v>
      </c>
      <c r="B8" s="5" t="s">
        <v>7</v>
      </c>
      <c r="C8" s="10">
        <v>545</v>
      </c>
      <c r="D8" s="6" t="s">
        <v>19</v>
      </c>
      <c r="E8" s="13">
        <v>587337</v>
      </c>
      <c r="F8" s="7" t="s">
        <v>20</v>
      </c>
      <c r="G8" s="6"/>
      <c r="H8" s="25"/>
    </row>
    <row r="9" spans="1:8" x14ac:dyDescent="0.25">
      <c r="A9" s="5">
        <v>28</v>
      </c>
      <c r="B9" s="5" t="s">
        <v>7</v>
      </c>
      <c r="C9" s="5">
        <v>553</v>
      </c>
      <c r="D9" s="6" t="s">
        <v>21</v>
      </c>
      <c r="E9" s="19">
        <v>594760</v>
      </c>
      <c r="F9" s="8" t="s">
        <v>22</v>
      </c>
      <c r="G9" s="6"/>
      <c r="H9" s="25"/>
    </row>
    <row r="10" spans="1:8" ht="30" x14ac:dyDescent="0.25">
      <c r="A10" s="4">
        <v>28</v>
      </c>
      <c r="B10" s="5" t="s">
        <v>7</v>
      </c>
      <c r="C10" s="4">
        <v>546</v>
      </c>
      <c r="D10" s="6" t="s">
        <v>23</v>
      </c>
      <c r="E10" s="13">
        <v>588177</v>
      </c>
      <c r="F10" s="7" t="s">
        <v>24</v>
      </c>
      <c r="G10" s="6"/>
      <c r="H10" s="25"/>
    </row>
    <row r="11" spans="1:8" x14ac:dyDescent="0.25">
      <c r="A11" s="5">
        <v>28</v>
      </c>
      <c r="B11" s="5" t="s">
        <v>7</v>
      </c>
      <c r="C11" s="5">
        <v>553</v>
      </c>
      <c r="D11" s="6" t="s">
        <v>21</v>
      </c>
      <c r="E11" s="13">
        <v>594956</v>
      </c>
      <c r="F11" s="8" t="s">
        <v>25</v>
      </c>
      <c r="G11" s="6"/>
      <c r="H11" s="25"/>
    </row>
    <row r="12" spans="1:8" x14ac:dyDescent="0.25">
      <c r="A12" s="5">
        <v>28</v>
      </c>
      <c r="B12" s="5" t="s">
        <v>7</v>
      </c>
      <c r="C12" s="5">
        <v>549</v>
      </c>
      <c r="D12" s="6" t="s">
        <v>8</v>
      </c>
      <c r="E12" s="13" t="s">
        <v>26</v>
      </c>
      <c r="F12" s="8" t="s">
        <v>27</v>
      </c>
      <c r="G12" s="6"/>
      <c r="H12" s="25"/>
    </row>
    <row r="13" spans="1:8" ht="30" x14ac:dyDescent="0.25">
      <c r="A13" s="4">
        <v>28</v>
      </c>
      <c r="B13" s="5" t="s">
        <v>7</v>
      </c>
      <c r="C13" s="4">
        <v>553</v>
      </c>
      <c r="D13" s="6" t="s">
        <v>21</v>
      </c>
      <c r="E13" s="13">
        <v>595357</v>
      </c>
      <c r="F13" s="7" t="s">
        <v>28</v>
      </c>
      <c r="G13" s="6"/>
      <c r="H13" s="25"/>
    </row>
    <row r="14" spans="1:8" ht="30" x14ac:dyDescent="0.25">
      <c r="A14" s="4">
        <v>28</v>
      </c>
      <c r="B14" s="5" t="s">
        <v>7</v>
      </c>
      <c r="C14" s="4">
        <v>545</v>
      </c>
      <c r="D14" s="6" t="s">
        <v>19</v>
      </c>
      <c r="E14" s="13">
        <v>587758</v>
      </c>
      <c r="F14" s="7" t="s">
        <v>29</v>
      </c>
      <c r="G14" s="6"/>
      <c r="H14" s="25"/>
    </row>
    <row r="15" spans="1:8" x14ac:dyDescent="0.25">
      <c r="A15" s="5">
        <v>28</v>
      </c>
      <c r="B15" s="5" t="s">
        <v>7</v>
      </c>
      <c r="C15" s="5">
        <v>551</v>
      </c>
      <c r="D15" s="6" t="s">
        <v>30</v>
      </c>
      <c r="E15" s="13">
        <v>592933</v>
      </c>
      <c r="F15" s="11" t="s">
        <v>31</v>
      </c>
      <c r="G15" s="6"/>
      <c r="H15" s="25"/>
    </row>
    <row r="16" spans="1:8" x14ac:dyDescent="0.25">
      <c r="A16" s="4">
        <v>28</v>
      </c>
      <c r="B16" s="5" t="s">
        <v>7</v>
      </c>
      <c r="C16" s="4">
        <v>550</v>
      </c>
      <c r="D16" s="6" t="s">
        <v>14</v>
      </c>
      <c r="E16" s="13">
        <v>579552</v>
      </c>
      <c r="F16" s="7" t="s">
        <v>32</v>
      </c>
      <c r="G16" s="6"/>
      <c r="H16" s="25"/>
    </row>
    <row r="17" spans="1:8" x14ac:dyDescent="0.25">
      <c r="A17" s="4">
        <v>28</v>
      </c>
      <c r="B17" s="5" t="s">
        <v>7</v>
      </c>
      <c r="C17" s="4">
        <v>547</v>
      </c>
      <c r="D17" s="6" t="s">
        <v>33</v>
      </c>
      <c r="E17" s="13">
        <v>588883</v>
      </c>
      <c r="F17" s="7" t="s">
        <v>34</v>
      </c>
      <c r="G17" s="6"/>
      <c r="H17" s="25"/>
    </row>
    <row r="18" spans="1:8" x14ac:dyDescent="0.25">
      <c r="A18" s="4">
        <v>28</v>
      </c>
      <c r="B18" s="5" t="s">
        <v>7</v>
      </c>
      <c r="C18" s="4">
        <v>552</v>
      </c>
      <c r="D18" s="6" t="s">
        <v>10</v>
      </c>
      <c r="E18" s="13">
        <v>593932</v>
      </c>
      <c r="F18" s="7" t="s">
        <v>35</v>
      </c>
      <c r="G18" s="6"/>
      <c r="H18" s="25"/>
    </row>
    <row r="19" spans="1:8" x14ac:dyDescent="0.25">
      <c r="A19" s="5">
        <v>28</v>
      </c>
      <c r="B19" s="5" t="s">
        <v>7</v>
      </c>
      <c r="C19" s="4">
        <v>544</v>
      </c>
      <c r="D19" s="6" t="s">
        <v>36</v>
      </c>
      <c r="E19" s="13" t="s">
        <v>37</v>
      </c>
      <c r="F19" s="8" t="s">
        <v>38</v>
      </c>
      <c r="G19" s="6"/>
      <c r="H19" s="25"/>
    </row>
    <row r="20" spans="1:8" x14ac:dyDescent="0.25">
      <c r="A20" s="5">
        <v>28</v>
      </c>
      <c r="B20" s="5" t="s">
        <v>7</v>
      </c>
      <c r="C20" s="5">
        <v>543</v>
      </c>
      <c r="D20" s="6" t="s">
        <v>39</v>
      </c>
      <c r="E20" s="13" t="s">
        <v>40</v>
      </c>
      <c r="F20" s="8" t="s">
        <v>41</v>
      </c>
      <c r="G20" s="6"/>
      <c r="H20" s="25"/>
    </row>
    <row r="21" spans="1:8" x14ac:dyDescent="0.25">
      <c r="A21" s="4">
        <v>28</v>
      </c>
      <c r="B21" s="5" t="s">
        <v>7</v>
      </c>
      <c r="C21" s="4">
        <v>542</v>
      </c>
      <c r="D21" s="6" t="s">
        <v>42</v>
      </c>
      <c r="E21" s="13">
        <v>580777</v>
      </c>
      <c r="F21" s="8" t="s">
        <v>43</v>
      </c>
      <c r="G21" s="6"/>
      <c r="H21" s="25"/>
    </row>
    <row r="22" spans="1:8" x14ac:dyDescent="0.25">
      <c r="A22" s="4">
        <v>28</v>
      </c>
      <c r="B22" s="5" t="s">
        <v>7</v>
      </c>
      <c r="C22" s="4">
        <v>553</v>
      </c>
      <c r="D22" s="6" t="s">
        <v>21</v>
      </c>
      <c r="E22" s="13">
        <v>594864</v>
      </c>
      <c r="F22" s="7" t="s">
        <v>44</v>
      </c>
      <c r="G22" s="6"/>
      <c r="H22" s="25"/>
    </row>
    <row r="23" spans="1:8" x14ac:dyDescent="0.25">
      <c r="A23" s="4">
        <v>28</v>
      </c>
      <c r="B23" s="5" t="s">
        <v>7</v>
      </c>
      <c r="C23" s="4">
        <v>553</v>
      </c>
      <c r="D23" s="6" t="s">
        <v>21</v>
      </c>
      <c r="E23" s="13">
        <v>595448</v>
      </c>
      <c r="F23" s="7" t="s">
        <v>45</v>
      </c>
      <c r="G23" s="6"/>
      <c r="H23" s="25"/>
    </row>
    <row r="24" spans="1:8" x14ac:dyDescent="0.25">
      <c r="A24" s="5">
        <v>28</v>
      </c>
      <c r="B24" s="5" t="s">
        <v>7</v>
      </c>
      <c r="C24" s="5">
        <v>550</v>
      </c>
      <c r="D24" s="6" t="s">
        <v>14</v>
      </c>
      <c r="E24" s="13" t="s">
        <v>46</v>
      </c>
      <c r="F24" s="8" t="s">
        <v>47</v>
      </c>
      <c r="G24" s="6"/>
      <c r="H24" s="25"/>
    </row>
    <row r="25" spans="1:8" x14ac:dyDescent="0.25">
      <c r="A25" s="4">
        <v>28</v>
      </c>
      <c r="B25" s="5" t="s">
        <v>7</v>
      </c>
      <c r="C25" s="4">
        <v>547</v>
      </c>
      <c r="D25" s="6" t="s">
        <v>33</v>
      </c>
      <c r="E25" s="13">
        <v>588968</v>
      </c>
      <c r="F25" s="7" t="s">
        <v>48</v>
      </c>
      <c r="G25" s="6"/>
      <c r="H25" s="25"/>
    </row>
    <row r="26" spans="1:8" x14ac:dyDescent="0.25">
      <c r="A26" s="4">
        <v>28</v>
      </c>
      <c r="B26" s="5" t="s">
        <v>7</v>
      </c>
      <c r="C26" s="4">
        <v>547</v>
      </c>
      <c r="D26" s="6" t="s">
        <v>33</v>
      </c>
      <c r="E26" s="13">
        <v>589560</v>
      </c>
      <c r="F26" s="7" t="s">
        <v>49</v>
      </c>
      <c r="G26" s="6"/>
      <c r="H26" s="25"/>
    </row>
    <row r="27" spans="1:8" x14ac:dyDescent="0.25">
      <c r="A27" s="5">
        <v>28</v>
      </c>
      <c r="B27" s="5" t="s">
        <v>7</v>
      </c>
      <c r="C27" s="5">
        <v>544</v>
      </c>
      <c r="D27" s="6" t="s">
        <v>36</v>
      </c>
      <c r="E27" s="13">
        <v>586424</v>
      </c>
      <c r="F27" s="8" t="s">
        <v>50</v>
      </c>
      <c r="G27" s="6"/>
      <c r="H27" s="25"/>
    </row>
    <row r="28" spans="1:8" x14ac:dyDescent="0.25">
      <c r="A28" s="4">
        <v>28</v>
      </c>
      <c r="B28" s="5" t="s">
        <v>7</v>
      </c>
      <c r="C28" s="4">
        <v>545</v>
      </c>
      <c r="D28" s="6" t="s">
        <v>19</v>
      </c>
      <c r="E28" s="13">
        <v>587062</v>
      </c>
      <c r="F28" s="7" t="s">
        <v>51</v>
      </c>
      <c r="G28" s="6"/>
      <c r="H28" s="25"/>
    </row>
    <row r="29" spans="1:8" x14ac:dyDescent="0.25">
      <c r="A29" s="5">
        <v>28</v>
      </c>
      <c r="B29" s="5" t="s">
        <v>7</v>
      </c>
      <c r="C29" s="5">
        <v>551</v>
      </c>
      <c r="D29" s="6" t="s">
        <v>30</v>
      </c>
      <c r="E29" s="13" t="s">
        <v>52</v>
      </c>
      <c r="F29" s="11" t="s">
        <v>53</v>
      </c>
      <c r="G29" s="6"/>
      <c r="H29" s="25"/>
    </row>
    <row r="30" spans="1:8" x14ac:dyDescent="0.25">
      <c r="A30" s="4">
        <v>12</v>
      </c>
      <c r="B30" s="4" t="s">
        <v>54</v>
      </c>
      <c r="C30" s="4">
        <v>249</v>
      </c>
      <c r="D30" s="6" t="s">
        <v>55</v>
      </c>
      <c r="E30" s="13">
        <v>263203</v>
      </c>
      <c r="F30" s="7" t="s">
        <v>56</v>
      </c>
      <c r="G30" s="6"/>
      <c r="H30" s="25"/>
    </row>
    <row r="31" spans="1:8" x14ac:dyDescent="0.25">
      <c r="A31" s="4">
        <v>12</v>
      </c>
      <c r="B31" s="4" t="s">
        <v>54</v>
      </c>
      <c r="C31" s="4">
        <v>252</v>
      </c>
      <c r="D31" s="6" t="s">
        <v>57</v>
      </c>
      <c r="E31" s="13">
        <v>264027</v>
      </c>
      <c r="F31" s="7" t="s">
        <v>58</v>
      </c>
      <c r="G31" s="6"/>
      <c r="H31" s="25"/>
    </row>
    <row r="32" spans="1:8" x14ac:dyDescent="0.25">
      <c r="A32" s="4">
        <v>12</v>
      </c>
      <c r="B32" s="4" t="s">
        <v>54</v>
      </c>
      <c r="C32" s="4">
        <v>256</v>
      </c>
      <c r="D32" s="6" t="s">
        <v>59</v>
      </c>
      <c r="E32" s="13">
        <v>265171</v>
      </c>
      <c r="F32" s="7" t="s">
        <v>60</v>
      </c>
      <c r="G32" s="6"/>
      <c r="H32" s="25"/>
    </row>
    <row r="33" spans="1:8" x14ac:dyDescent="0.25">
      <c r="A33" s="4">
        <v>18</v>
      </c>
      <c r="B33" s="5" t="s">
        <v>61</v>
      </c>
      <c r="C33" s="4">
        <v>313</v>
      </c>
      <c r="D33" s="6" t="s">
        <v>62</v>
      </c>
      <c r="E33" s="13">
        <v>294445</v>
      </c>
      <c r="F33" s="8" t="s">
        <v>63</v>
      </c>
      <c r="G33" s="6"/>
      <c r="H33" s="25"/>
    </row>
    <row r="34" spans="1:8" x14ac:dyDescent="0.25">
      <c r="A34" s="4">
        <v>18</v>
      </c>
      <c r="B34" s="5" t="s">
        <v>61</v>
      </c>
      <c r="C34" s="5">
        <v>309</v>
      </c>
      <c r="D34" s="6" t="s">
        <v>64</v>
      </c>
      <c r="E34" s="20">
        <v>290058</v>
      </c>
      <c r="F34" s="8" t="s">
        <v>65</v>
      </c>
      <c r="G34" s="6"/>
      <c r="H34" s="25"/>
    </row>
    <row r="35" spans="1:8" x14ac:dyDescent="0.25">
      <c r="A35" s="4">
        <v>18</v>
      </c>
      <c r="B35" s="5" t="s">
        <v>61</v>
      </c>
      <c r="C35" s="4">
        <v>311</v>
      </c>
      <c r="D35" s="6" t="s">
        <v>66</v>
      </c>
      <c r="E35" s="13">
        <v>900035</v>
      </c>
      <c r="F35" s="8" t="s">
        <v>67</v>
      </c>
      <c r="G35" s="6"/>
      <c r="H35" s="25"/>
    </row>
    <row r="36" spans="1:8" x14ac:dyDescent="0.25">
      <c r="A36" s="4">
        <v>18</v>
      </c>
      <c r="B36" s="5" t="s">
        <v>61</v>
      </c>
      <c r="C36" s="5">
        <v>320</v>
      </c>
      <c r="D36" s="6" t="s">
        <v>68</v>
      </c>
      <c r="E36" s="13">
        <v>900034</v>
      </c>
      <c r="F36" s="8" t="s">
        <v>69</v>
      </c>
      <c r="G36" s="6"/>
      <c r="H36" s="25"/>
    </row>
    <row r="37" spans="1:8" x14ac:dyDescent="0.25">
      <c r="A37" s="4">
        <v>18</v>
      </c>
      <c r="B37" s="5" t="s">
        <v>61</v>
      </c>
      <c r="C37" s="4">
        <v>901</v>
      </c>
      <c r="D37" s="6" t="s">
        <v>70</v>
      </c>
      <c r="E37" s="13">
        <v>900033</v>
      </c>
      <c r="F37" s="8" t="s">
        <v>70</v>
      </c>
      <c r="G37" s="6"/>
      <c r="H37" s="25"/>
    </row>
    <row r="38" spans="1:8" x14ac:dyDescent="0.25">
      <c r="A38" s="4">
        <v>18</v>
      </c>
      <c r="B38" s="5" t="s">
        <v>61</v>
      </c>
      <c r="C38" s="5">
        <v>310</v>
      </c>
      <c r="D38" s="6" t="s">
        <v>71</v>
      </c>
      <c r="E38" s="20">
        <v>292421</v>
      </c>
      <c r="F38" s="8" t="s">
        <v>72</v>
      </c>
      <c r="G38" s="6"/>
      <c r="H38" s="25"/>
    </row>
    <row r="39" spans="1:8" x14ac:dyDescent="0.25">
      <c r="A39" s="4">
        <v>18</v>
      </c>
      <c r="B39" s="5" t="s">
        <v>61</v>
      </c>
      <c r="C39" s="5">
        <v>324</v>
      </c>
      <c r="D39" s="6" t="s">
        <v>73</v>
      </c>
      <c r="E39" s="20">
        <v>304411</v>
      </c>
      <c r="F39" s="12" t="s">
        <v>74</v>
      </c>
      <c r="G39" s="6"/>
      <c r="H39" s="25"/>
    </row>
    <row r="40" spans="1:8" x14ac:dyDescent="0.25">
      <c r="A40" s="4">
        <v>18</v>
      </c>
      <c r="B40" s="5" t="s">
        <v>61</v>
      </c>
      <c r="C40" s="5">
        <v>303</v>
      </c>
      <c r="D40" s="6" t="s">
        <v>75</v>
      </c>
      <c r="E40" s="13">
        <v>283322</v>
      </c>
      <c r="F40" s="8" t="s">
        <v>76</v>
      </c>
      <c r="G40" s="6"/>
      <c r="H40" s="25"/>
    </row>
    <row r="41" spans="1:8" x14ac:dyDescent="0.25">
      <c r="A41" s="4">
        <v>18</v>
      </c>
      <c r="B41" s="5" t="s">
        <v>61</v>
      </c>
      <c r="C41" s="4">
        <v>316</v>
      </c>
      <c r="D41" s="6" t="s">
        <v>77</v>
      </c>
      <c r="E41" s="13">
        <v>900032</v>
      </c>
      <c r="F41" s="8" t="s">
        <v>78</v>
      </c>
      <c r="G41" s="6"/>
      <c r="H41" s="25"/>
    </row>
    <row r="42" spans="1:8" x14ac:dyDescent="0.25">
      <c r="A42" s="4">
        <v>10</v>
      </c>
      <c r="B42" s="4" t="s">
        <v>79</v>
      </c>
      <c r="C42" s="4">
        <v>219</v>
      </c>
      <c r="D42" s="6" t="s">
        <v>80</v>
      </c>
      <c r="E42" s="13">
        <v>233335</v>
      </c>
      <c r="F42" s="7" t="s">
        <v>81</v>
      </c>
      <c r="G42" s="6"/>
      <c r="H42" s="25"/>
    </row>
    <row r="43" spans="1:8" x14ac:dyDescent="0.25">
      <c r="A43" s="4">
        <v>10</v>
      </c>
      <c r="B43" s="4" t="s">
        <v>79</v>
      </c>
      <c r="C43" s="4">
        <v>224</v>
      </c>
      <c r="D43" s="6" t="s">
        <v>82</v>
      </c>
      <c r="E43" s="13">
        <v>240013</v>
      </c>
      <c r="F43" s="7" t="s">
        <v>83</v>
      </c>
      <c r="G43" s="6"/>
      <c r="H43" s="25"/>
    </row>
    <row r="44" spans="1:8" x14ac:dyDescent="0.25">
      <c r="A44" s="4">
        <v>10</v>
      </c>
      <c r="B44" s="4" t="s">
        <v>79</v>
      </c>
      <c r="C44" s="4">
        <v>234</v>
      </c>
      <c r="D44" s="6" t="s">
        <v>84</v>
      </c>
      <c r="E44" s="13">
        <v>250726</v>
      </c>
      <c r="F44" s="7" t="s">
        <v>85</v>
      </c>
      <c r="G44" s="6"/>
      <c r="H44" s="25"/>
    </row>
    <row r="45" spans="1:8" x14ac:dyDescent="0.25">
      <c r="A45" s="4">
        <v>10</v>
      </c>
      <c r="B45" s="4" t="s">
        <v>79</v>
      </c>
      <c r="C45" s="4">
        <v>220</v>
      </c>
      <c r="D45" s="6" t="s">
        <v>86</v>
      </c>
      <c r="E45" s="13">
        <v>235252</v>
      </c>
      <c r="F45" s="7" t="s">
        <v>87</v>
      </c>
      <c r="G45" s="6"/>
      <c r="H45" s="25"/>
    </row>
    <row r="46" spans="1:8" x14ac:dyDescent="0.25">
      <c r="A46" s="4">
        <v>10</v>
      </c>
      <c r="B46" s="4" t="s">
        <v>79</v>
      </c>
      <c r="C46" s="4">
        <v>233</v>
      </c>
      <c r="D46" s="6" t="s">
        <v>88</v>
      </c>
      <c r="E46" s="13">
        <v>249311</v>
      </c>
      <c r="F46" s="7" t="s">
        <v>89</v>
      </c>
      <c r="G46" s="6"/>
      <c r="H46" s="25"/>
    </row>
    <row r="47" spans="1:8" x14ac:dyDescent="0.25">
      <c r="A47" s="4">
        <v>10</v>
      </c>
      <c r="B47" s="4" t="s">
        <v>79</v>
      </c>
      <c r="C47" s="4">
        <v>219</v>
      </c>
      <c r="D47" s="6" t="s">
        <v>80</v>
      </c>
      <c r="E47" s="13">
        <v>233325</v>
      </c>
      <c r="F47" s="7" t="s">
        <v>90</v>
      </c>
      <c r="G47" s="6"/>
      <c r="H47" s="25"/>
    </row>
    <row r="48" spans="1:8" x14ac:dyDescent="0.25">
      <c r="A48" s="4">
        <v>10</v>
      </c>
      <c r="B48" s="4" t="s">
        <v>79</v>
      </c>
      <c r="C48" s="4">
        <v>214</v>
      </c>
      <c r="D48" s="6" t="s">
        <v>91</v>
      </c>
      <c r="E48" s="13">
        <v>226636</v>
      </c>
      <c r="F48" s="7" t="s">
        <v>92</v>
      </c>
      <c r="G48" s="6"/>
      <c r="H48" s="25"/>
    </row>
    <row r="49" spans="1:8" x14ac:dyDescent="0.25">
      <c r="A49" s="5">
        <v>24</v>
      </c>
      <c r="B49" s="5" t="s">
        <v>93</v>
      </c>
      <c r="C49" s="5">
        <v>474</v>
      </c>
      <c r="D49" s="6" t="s">
        <v>94</v>
      </c>
      <c r="E49" s="13" t="s">
        <v>95</v>
      </c>
      <c r="F49" s="8" t="s">
        <v>96</v>
      </c>
      <c r="G49" s="6"/>
      <c r="H49" s="25"/>
    </row>
    <row r="50" spans="1:8" x14ac:dyDescent="0.25">
      <c r="A50" s="5">
        <v>24</v>
      </c>
      <c r="B50" s="5" t="s">
        <v>93</v>
      </c>
      <c r="C50" s="5">
        <v>492</v>
      </c>
      <c r="D50" s="6" t="s">
        <v>97</v>
      </c>
      <c r="E50" s="20">
        <v>524261</v>
      </c>
      <c r="F50" s="8" t="s">
        <v>98</v>
      </c>
      <c r="G50" s="6"/>
      <c r="H50" s="25"/>
    </row>
    <row r="51" spans="1:8" x14ac:dyDescent="0.25">
      <c r="A51" s="5">
        <v>24</v>
      </c>
      <c r="B51" s="5" t="s">
        <v>93</v>
      </c>
      <c r="C51" s="5">
        <v>492</v>
      </c>
      <c r="D51" s="6" t="s">
        <v>97</v>
      </c>
      <c r="E51" s="20">
        <v>524208</v>
      </c>
      <c r="F51" s="8" t="s">
        <v>99</v>
      </c>
      <c r="G51" s="6"/>
      <c r="H51" s="25"/>
    </row>
    <row r="52" spans="1:8" x14ac:dyDescent="0.25">
      <c r="A52" s="10">
        <v>6</v>
      </c>
      <c r="B52" s="5" t="s">
        <v>100</v>
      </c>
      <c r="C52" s="5">
        <v>70</v>
      </c>
      <c r="D52" s="6" t="s">
        <v>101</v>
      </c>
      <c r="E52" s="24" t="s">
        <v>518</v>
      </c>
      <c r="F52" s="8" t="s">
        <v>102</v>
      </c>
      <c r="G52" s="6"/>
      <c r="H52" s="25"/>
    </row>
    <row r="53" spans="1:8" x14ac:dyDescent="0.25">
      <c r="A53" s="10">
        <v>6</v>
      </c>
      <c r="B53" s="5" t="s">
        <v>100</v>
      </c>
      <c r="C53" s="5">
        <v>78</v>
      </c>
      <c r="D53" s="6" t="s">
        <v>103</v>
      </c>
      <c r="E53" s="23" t="s">
        <v>519</v>
      </c>
      <c r="F53" s="8" t="s">
        <v>104</v>
      </c>
      <c r="G53" s="6"/>
      <c r="H53" s="25"/>
    </row>
    <row r="54" spans="1:8" x14ac:dyDescent="0.25">
      <c r="A54" s="10">
        <v>6</v>
      </c>
      <c r="B54" s="5" t="s">
        <v>100</v>
      </c>
      <c r="C54" s="5">
        <v>84</v>
      </c>
      <c r="D54" s="6" t="s">
        <v>105</v>
      </c>
      <c r="E54" s="24" t="s">
        <v>520</v>
      </c>
      <c r="F54" s="8" t="s">
        <v>106</v>
      </c>
      <c r="G54" s="6"/>
      <c r="H54" s="25"/>
    </row>
    <row r="55" spans="1:8" x14ac:dyDescent="0.25">
      <c r="A55" s="10">
        <v>6</v>
      </c>
      <c r="B55" s="5" t="s">
        <v>100</v>
      </c>
      <c r="C55" s="5">
        <v>71</v>
      </c>
      <c r="D55" s="6" t="s">
        <v>107</v>
      </c>
      <c r="E55" s="24" t="s">
        <v>521</v>
      </c>
      <c r="F55" s="8" t="s">
        <v>108</v>
      </c>
      <c r="G55" s="6"/>
      <c r="H55" s="25"/>
    </row>
    <row r="56" spans="1:8" x14ac:dyDescent="0.25">
      <c r="A56" s="10">
        <v>6</v>
      </c>
      <c r="B56" s="5" t="s">
        <v>100</v>
      </c>
      <c r="C56" s="5">
        <v>73</v>
      </c>
      <c r="D56" s="6" t="s">
        <v>109</v>
      </c>
      <c r="E56" s="23" t="s">
        <v>522</v>
      </c>
      <c r="F56" s="8" t="s">
        <v>110</v>
      </c>
      <c r="G56" s="6"/>
      <c r="H56" s="25"/>
    </row>
    <row r="57" spans="1:8" x14ac:dyDescent="0.25">
      <c r="A57" s="10">
        <v>6</v>
      </c>
      <c r="B57" s="5" t="s">
        <v>100</v>
      </c>
      <c r="C57" s="5">
        <v>80</v>
      </c>
      <c r="D57" s="6" t="s">
        <v>111</v>
      </c>
      <c r="E57" s="24" t="s">
        <v>523</v>
      </c>
      <c r="F57" s="8" t="s">
        <v>112</v>
      </c>
      <c r="G57" s="6"/>
      <c r="H57" s="25"/>
    </row>
    <row r="58" spans="1:8" x14ac:dyDescent="0.25">
      <c r="A58" s="5">
        <v>2</v>
      </c>
      <c r="B58" s="5" t="s">
        <v>113</v>
      </c>
      <c r="C58" s="5">
        <v>24</v>
      </c>
      <c r="D58" s="6" t="s">
        <v>114</v>
      </c>
      <c r="E58" s="23" t="s">
        <v>524</v>
      </c>
      <c r="F58" s="8" t="s">
        <v>115</v>
      </c>
      <c r="G58" s="6"/>
      <c r="H58" s="25"/>
    </row>
    <row r="59" spans="1:8" x14ac:dyDescent="0.25">
      <c r="A59" s="4">
        <v>2</v>
      </c>
      <c r="B59" s="5" t="s">
        <v>113</v>
      </c>
      <c r="C59" s="4">
        <v>23</v>
      </c>
      <c r="D59" s="6" t="s">
        <v>116</v>
      </c>
      <c r="E59" s="23" t="s">
        <v>525</v>
      </c>
      <c r="F59" s="8" t="s">
        <v>117</v>
      </c>
      <c r="G59" s="6"/>
      <c r="H59" s="25"/>
    </row>
    <row r="60" spans="1:8" x14ac:dyDescent="0.25">
      <c r="A60" s="5">
        <v>2</v>
      </c>
      <c r="B60" s="5" t="s">
        <v>113</v>
      </c>
      <c r="C60" s="5">
        <v>27</v>
      </c>
      <c r="D60" s="6" t="s">
        <v>118</v>
      </c>
      <c r="E60" s="23" t="s">
        <v>526</v>
      </c>
      <c r="F60" s="8" t="s">
        <v>119</v>
      </c>
      <c r="G60" s="6"/>
      <c r="H60" s="25"/>
    </row>
    <row r="61" spans="1:8" x14ac:dyDescent="0.25">
      <c r="A61" s="4">
        <v>2</v>
      </c>
      <c r="B61" s="5" t="s">
        <v>113</v>
      </c>
      <c r="C61" s="4">
        <v>27</v>
      </c>
      <c r="D61" s="6" t="s">
        <v>118</v>
      </c>
      <c r="E61" s="23" t="s">
        <v>527</v>
      </c>
      <c r="F61" s="8" t="s">
        <v>120</v>
      </c>
      <c r="G61" s="6"/>
      <c r="H61" s="25"/>
    </row>
    <row r="62" spans="1:8" x14ac:dyDescent="0.25">
      <c r="A62" s="5">
        <v>2</v>
      </c>
      <c r="B62" s="5" t="s">
        <v>113</v>
      </c>
      <c r="C62" s="5">
        <v>27</v>
      </c>
      <c r="D62" s="6" t="s">
        <v>118</v>
      </c>
      <c r="E62" s="13">
        <v>175008</v>
      </c>
      <c r="F62" s="8" t="s">
        <v>121</v>
      </c>
      <c r="G62" s="6"/>
      <c r="H62" s="25"/>
    </row>
    <row r="63" spans="1:8" x14ac:dyDescent="0.25">
      <c r="A63" s="4">
        <v>2</v>
      </c>
      <c r="B63" s="5" t="s">
        <v>113</v>
      </c>
      <c r="C63" s="4">
        <v>29</v>
      </c>
      <c r="D63" s="6" t="s">
        <v>122</v>
      </c>
      <c r="E63" s="23" t="s">
        <v>528</v>
      </c>
      <c r="F63" s="8" t="s">
        <v>123</v>
      </c>
      <c r="G63" s="6"/>
      <c r="H63" s="25"/>
    </row>
    <row r="64" spans="1:8" x14ac:dyDescent="0.25">
      <c r="A64" s="13" t="s">
        <v>124</v>
      </c>
      <c r="B64" s="5" t="s">
        <v>125</v>
      </c>
      <c r="C64" s="13" t="s">
        <v>126</v>
      </c>
      <c r="D64" s="6" t="s">
        <v>127</v>
      </c>
      <c r="E64" s="23" t="s">
        <v>529</v>
      </c>
      <c r="F64" s="8" t="s">
        <v>128</v>
      </c>
      <c r="G64" s="6"/>
      <c r="H64" s="25"/>
    </row>
    <row r="65" spans="1:8" x14ac:dyDescent="0.25">
      <c r="A65" s="13" t="s">
        <v>124</v>
      </c>
      <c r="B65" s="5" t="s">
        <v>125</v>
      </c>
      <c r="C65" s="13" t="s">
        <v>129</v>
      </c>
      <c r="D65" s="6" t="s">
        <v>130</v>
      </c>
      <c r="E65" s="23" t="s">
        <v>530</v>
      </c>
      <c r="F65" s="8" t="s">
        <v>131</v>
      </c>
      <c r="G65" s="6"/>
      <c r="H65" s="25"/>
    </row>
    <row r="66" spans="1:8" x14ac:dyDescent="0.25">
      <c r="A66" s="13" t="s">
        <v>124</v>
      </c>
      <c r="B66" s="5" t="s">
        <v>125</v>
      </c>
      <c r="C66" s="13" t="s">
        <v>132</v>
      </c>
      <c r="D66" s="6" t="s">
        <v>133</v>
      </c>
      <c r="E66" s="23" t="s">
        <v>531</v>
      </c>
      <c r="F66" s="8" t="s">
        <v>134</v>
      </c>
      <c r="G66" s="6"/>
      <c r="H66" s="25"/>
    </row>
    <row r="67" spans="1:8" x14ac:dyDescent="0.25">
      <c r="A67" s="5">
        <v>20</v>
      </c>
      <c r="B67" s="5" t="s">
        <v>135</v>
      </c>
      <c r="C67" s="5">
        <v>346</v>
      </c>
      <c r="D67" s="6" t="s">
        <v>136</v>
      </c>
      <c r="E67" s="20">
        <v>347473</v>
      </c>
      <c r="F67" s="8" t="s">
        <v>137</v>
      </c>
      <c r="G67" s="6"/>
      <c r="H67" s="25"/>
    </row>
    <row r="68" spans="1:8" x14ac:dyDescent="0.25">
      <c r="A68" s="4" t="s">
        <v>138</v>
      </c>
      <c r="B68" s="5" t="s">
        <v>139</v>
      </c>
      <c r="C68" s="4" t="s">
        <v>140</v>
      </c>
      <c r="D68" s="6" t="s">
        <v>141</v>
      </c>
      <c r="E68" s="13" t="s">
        <v>142</v>
      </c>
      <c r="F68" s="7" t="s">
        <v>143</v>
      </c>
      <c r="G68" s="6"/>
      <c r="H68" s="25"/>
    </row>
    <row r="69" spans="1:8" x14ac:dyDescent="0.25">
      <c r="A69" s="4" t="s">
        <v>138</v>
      </c>
      <c r="B69" s="5" t="s">
        <v>139</v>
      </c>
      <c r="C69" s="4" t="s">
        <v>144</v>
      </c>
      <c r="D69" s="6" t="s">
        <v>145</v>
      </c>
      <c r="E69" s="13" t="s">
        <v>146</v>
      </c>
      <c r="F69" s="7" t="s">
        <v>147</v>
      </c>
      <c r="G69" s="6"/>
      <c r="H69" s="25"/>
    </row>
    <row r="70" spans="1:8" x14ac:dyDescent="0.25">
      <c r="A70" s="9" t="s">
        <v>138</v>
      </c>
      <c r="B70" s="5" t="s">
        <v>139</v>
      </c>
      <c r="C70" s="9" t="s">
        <v>148</v>
      </c>
      <c r="D70" s="6" t="s">
        <v>149</v>
      </c>
      <c r="E70" s="18" t="s">
        <v>150</v>
      </c>
      <c r="F70" s="8" t="s">
        <v>151</v>
      </c>
      <c r="G70" s="6"/>
      <c r="H70" s="25"/>
    </row>
    <row r="71" spans="1:8" x14ac:dyDescent="0.25">
      <c r="A71" s="4" t="s">
        <v>138</v>
      </c>
      <c r="B71" s="5" t="s">
        <v>139</v>
      </c>
      <c r="C71" s="4" t="s">
        <v>140</v>
      </c>
      <c r="D71" s="6" t="s">
        <v>141</v>
      </c>
      <c r="E71" s="13" t="s">
        <v>152</v>
      </c>
      <c r="F71" s="7" t="s">
        <v>153</v>
      </c>
      <c r="G71" s="6"/>
      <c r="H71" s="25"/>
    </row>
    <row r="72" spans="1:8" x14ac:dyDescent="0.25">
      <c r="A72" s="9" t="s">
        <v>138</v>
      </c>
      <c r="B72" s="5" t="s">
        <v>139</v>
      </c>
      <c r="C72" s="9" t="s">
        <v>154</v>
      </c>
      <c r="D72" s="6" t="s">
        <v>155</v>
      </c>
      <c r="E72" s="18" t="s">
        <v>156</v>
      </c>
      <c r="F72" s="8" t="s">
        <v>157</v>
      </c>
      <c r="G72" s="6"/>
      <c r="H72" s="25"/>
    </row>
    <row r="73" spans="1:8" x14ac:dyDescent="0.25">
      <c r="A73" s="4" t="s">
        <v>138</v>
      </c>
      <c r="B73" s="5" t="s">
        <v>139</v>
      </c>
      <c r="C73" s="4" t="s">
        <v>158</v>
      </c>
      <c r="D73" s="6" t="s">
        <v>159</v>
      </c>
      <c r="E73" s="13" t="s">
        <v>160</v>
      </c>
      <c r="F73" s="7" t="s">
        <v>161</v>
      </c>
      <c r="G73" s="6"/>
      <c r="H73" s="25"/>
    </row>
    <row r="74" spans="1:8" x14ac:dyDescent="0.25">
      <c r="A74" s="4" t="s">
        <v>138</v>
      </c>
      <c r="B74" s="5" t="s">
        <v>139</v>
      </c>
      <c r="C74" s="4" t="s">
        <v>148</v>
      </c>
      <c r="D74" s="6" t="s">
        <v>149</v>
      </c>
      <c r="E74" s="13" t="s">
        <v>162</v>
      </c>
      <c r="F74" s="7" t="s">
        <v>163</v>
      </c>
      <c r="G74" s="6"/>
      <c r="H74" s="25"/>
    </row>
    <row r="75" spans="1:8" x14ac:dyDescent="0.25">
      <c r="A75" s="4">
        <v>29</v>
      </c>
      <c r="B75" s="5" t="s">
        <v>139</v>
      </c>
      <c r="C75" s="4">
        <v>580</v>
      </c>
      <c r="D75" s="6" t="s">
        <v>164</v>
      </c>
      <c r="E75" s="13">
        <v>620937</v>
      </c>
      <c r="F75" s="7" t="s">
        <v>165</v>
      </c>
      <c r="G75" s="6"/>
      <c r="H75" s="25"/>
    </row>
    <row r="76" spans="1:8" x14ac:dyDescent="0.25">
      <c r="A76" s="5" t="s">
        <v>138</v>
      </c>
      <c r="B76" s="5" t="s">
        <v>139</v>
      </c>
      <c r="C76" s="5" t="s">
        <v>166</v>
      </c>
      <c r="D76" s="6" t="s">
        <v>167</v>
      </c>
      <c r="E76" s="20" t="s">
        <v>168</v>
      </c>
      <c r="F76" s="8" t="s">
        <v>169</v>
      </c>
      <c r="G76" s="6"/>
      <c r="H76" s="25"/>
    </row>
    <row r="77" spans="1:8" x14ac:dyDescent="0.25">
      <c r="A77" s="5" t="s">
        <v>138</v>
      </c>
      <c r="B77" s="5" t="s">
        <v>139</v>
      </c>
      <c r="C77" s="5" t="s">
        <v>154</v>
      </c>
      <c r="D77" s="6" t="s">
        <v>155</v>
      </c>
      <c r="E77" s="20" t="s">
        <v>170</v>
      </c>
      <c r="F77" s="8" t="s">
        <v>171</v>
      </c>
      <c r="G77" s="6"/>
      <c r="H77" s="25"/>
    </row>
    <row r="78" spans="1:8" x14ac:dyDescent="0.25">
      <c r="A78" s="4" t="s">
        <v>138</v>
      </c>
      <c r="B78" s="5" t="s">
        <v>139</v>
      </c>
      <c r="C78" s="4" t="s">
        <v>140</v>
      </c>
      <c r="D78" s="6" t="s">
        <v>141</v>
      </c>
      <c r="E78" s="13" t="s">
        <v>172</v>
      </c>
      <c r="F78" s="7" t="s">
        <v>173</v>
      </c>
      <c r="G78" s="6"/>
      <c r="H78" s="25"/>
    </row>
    <row r="79" spans="1:8" x14ac:dyDescent="0.25">
      <c r="A79" s="4" t="s">
        <v>138</v>
      </c>
      <c r="B79" s="5" t="s">
        <v>139</v>
      </c>
      <c r="C79" s="4" t="s">
        <v>144</v>
      </c>
      <c r="D79" s="6" t="s">
        <v>145</v>
      </c>
      <c r="E79" s="13" t="s">
        <v>174</v>
      </c>
      <c r="F79" s="7" t="s">
        <v>175</v>
      </c>
      <c r="G79" s="6"/>
      <c r="H79" s="25"/>
    </row>
    <row r="80" spans="1:8" x14ac:dyDescent="0.25">
      <c r="A80" s="4" t="s">
        <v>138</v>
      </c>
      <c r="B80" s="5" t="s">
        <v>139</v>
      </c>
      <c r="C80" s="4" t="s">
        <v>154</v>
      </c>
      <c r="D80" s="6" t="s">
        <v>155</v>
      </c>
      <c r="E80" s="13" t="s">
        <v>176</v>
      </c>
      <c r="F80" s="7" t="s">
        <v>177</v>
      </c>
      <c r="G80" s="6"/>
      <c r="H80" s="25"/>
    </row>
    <row r="81" spans="1:8" x14ac:dyDescent="0.25">
      <c r="A81" s="4" t="s">
        <v>138</v>
      </c>
      <c r="B81" s="5" t="s">
        <v>139</v>
      </c>
      <c r="C81" s="4" t="s">
        <v>140</v>
      </c>
      <c r="D81" s="6" t="s">
        <v>141</v>
      </c>
      <c r="E81" s="13" t="s">
        <v>178</v>
      </c>
      <c r="F81" s="7" t="s">
        <v>179</v>
      </c>
      <c r="G81" s="6"/>
      <c r="H81" s="25"/>
    </row>
    <row r="82" spans="1:8" x14ac:dyDescent="0.25">
      <c r="A82" s="4" t="s">
        <v>138</v>
      </c>
      <c r="B82" s="5" t="s">
        <v>139</v>
      </c>
      <c r="C82" s="4" t="s">
        <v>144</v>
      </c>
      <c r="D82" s="6" t="s">
        <v>145</v>
      </c>
      <c r="E82" s="13" t="s">
        <v>180</v>
      </c>
      <c r="F82" s="7" t="s">
        <v>181</v>
      </c>
      <c r="G82" s="6"/>
      <c r="H82" s="25"/>
    </row>
    <row r="83" spans="1:8" x14ac:dyDescent="0.25">
      <c r="A83" s="4" t="s">
        <v>138</v>
      </c>
      <c r="B83" s="5" t="s">
        <v>139</v>
      </c>
      <c r="C83" s="4" t="s">
        <v>140</v>
      </c>
      <c r="D83" s="6" t="s">
        <v>141</v>
      </c>
      <c r="E83" s="13" t="s">
        <v>182</v>
      </c>
      <c r="F83" s="7" t="s">
        <v>183</v>
      </c>
      <c r="G83" s="6"/>
      <c r="H83" s="25"/>
    </row>
    <row r="84" spans="1:8" x14ac:dyDescent="0.25">
      <c r="A84" s="4" t="s">
        <v>138</v>
      </c>
      <c r="B84" s="5" t="s">
        <v>139</v>
      </c>
      <c r="C84" s="4">
        <v>564</v>
      </c>
      <c r="D84" s="6" t="s">
        <v>184</v>
      </c>
      <c r="E84" s="13" t="s">
        <v>185</v>
      </c>
      <c r="F84" s="7" t="s">
        <v>186</v>
      </c>
      <c r="G84" s="6"/>
      <c r="H84" s="25"/>
    </row>
    <row r="85" spans="1:8" x14ac:dyDescent="0.25">
      <c r="A85" s="4" t="s">
        <v>138</v>
      </c>
      <c r="B85" s="5" t="s">
        <v>139</v>
      </c>
      <c r="C85" s="4" t="s">
        <v>187</v>
      </c>
      <c r="D85" s="6" t="s">
        <v>188</v>
      </c>
      <c r="E85" s="13" t="s">
        <v>189</v>
      </c>
      <c r="F85" s="7" t="s">
        <v>190</v>
      </c>
      <c r="G85" s="6"/>
      <c r="H85" s="25"/>
    </row>
    <row r="86" spans="1:8" x14ac:dyDescent="0.25">
      <c r="A86" s="4" t="s">
        <v>138</v>
      </c>
      <c r="B86" s="5" t="s">
        <v>139</v>
      </c>
      <c r="C86" s="4" t="s">
        <v>140</v>
      </c>
      <c r="D86" s="6" t="s">
        <v>141</v>
      </c>
      <c r="E86" s="13" t="s">
        <v>191</v>
      </c>
      <c r="F86" s="7" t="s">
        <v>192</v>
      </c>
      <c r="G86" s="6"/>
      <c r="H86" s="25"/>
    </row>
    <row r="87" spans="1:8" x14ac:dyDescent="0.25">
      <c r="A87" s="9" t="s">
        <v>138</v>
      </c>
      <c r="B87" s="5" t="s">
        <v>139</v>
      </c>
      <c r="C87" s="9" t="s">
        <v>154</v>
      </c>
      <c r="D87" s="6" t="s">
        <v>155</v>
      </c>
      <c r="E87" s="18" t="s">
        <v>193</v>
      </c>
      <c r="F87" s="8" t="s">
        <v>194</v>
      </c>
      <c r="G87" s="6"/>
      <c r="H87" s="25"/>
    </row>
    <row r="88" spans="1:8" x14ac:dyDescent="0.25">
      <c r="A88" s="5" t="s">
        <v>138</v>
      </c>
      <c r="B88" s="5" t="s">
        <v>139</v>
      </c>
      <c r="C88" s="5" t="s">
        <v>195</v>
      </c>
      <c r="D88" s="6" t="s">
        <v>196</v>
      </c>
      <c r="E88" s="20" t="s">
        <v>197</v>
      </c>
      <c r="F88" s="8" t="s">
        <v>198</v>
      </c>
      <c r="G88" s="6"/>
      <c r="H88" s="25"/>
    </row>
    <row r="89" spans="1:8" x14ac:dyDescent="0.25">
      <c r="A89" s="9" t="s">
        <v>138</v>
      </c>
      <c r="B89" s="5" t="s">
        <v>139</v>
      </c>
      <c r="C89" s="9" t="s">
        <v>154</v>
      </c>
      <c r="D89" s="6" t="s">
        <v>155</v>
      </c>
      <c r="E89" s="18" t="s">
        <v>199</v>
      </c>
      <c r="F89" s="8" t="s">
        <v>200</v>
      </c>
      <c r="G89" s="6"/>
      <c r="H89" s="25"/>
    </row>
    <row r="90" spans="1:8" x14ac:dyDescent="0.25">
      <c r="A90" s="4" t="s">
        <v>138</v>
      </c>
      <c r="B90" s="5" t="s">
        <v>139</v>
      </c>
      <c r="C90" s="4" t="s">
        <v>201</v>
      </c>
      <c r="D90" s="6" t="s">
        <v>202</v>
      </c>
      <c r="E90" s="13" t="s">
        <v>203</v>
      </c>
      <c r="F90" s="7" t="s">
        <v>204</v>
      </c>
      <c r="G90" s="6"/>
      <c r="H90" s="25"/>
    </row>
    <row r="91" spans="1:8" x14ac:dyDescent="0.25">
      <c r="A91" s="4" t="s">
        <v>138</v>
      </c>
      <c r="B91" s="5" t="s">
        <v>139</v>
      </c>
      <c r="C91" s="4" t="s">
        <v>140</v>
      </c>
      <c r="D91" s="6" t="s">
        <v>141</v>
      </c>
      <c r="E91" s="13" t="s">
        <v>205</v>
      </c>
      <c r="F91" s="7" t="s">
        <v>206</v>
      </c>
      <c r="G91" s="6"/>
      <c r="H91" s="25"/>
    </row>
    <row r="92" spans="1:8" x14ac:dyDescent="0.25">
      <c r="A92" s="4" t="s">
        <v>138</v>
      </c>
      <c r="B92" s="5" t="s">
        <v>139</v>
      </c>
      <c r="C92" s="4" t="s">
        <v>140</v>
      </c>
      <c r="D92" s="6" t="s">
        <v>141</v>
      </c>
      <c r="E92" s="13" t="s">
        <v>207</v>
      </c>
      <c r="F92" s="7" t="s">
        <v>208</v>
      </c>
      <c r="G92" s="6"/>
      <c r="H92" s="25"/>
    </row>
    <row r="93" spans="1:8" x14ac:dyDescent="0.25">
      <c r="A93" s="9" t="s">
        <v>138</v>
      </c>
      <c r="B93" s="5" t="s">
        <v>139</v>
      </c>
      <c r="C93" s="9" t="s">
        <v>148</v>
      </c>
      <c r="D93" s="6" t="s">
        <v>149</v>
      </c>
      <c r="E93" s="18" t="s">
        <v>209</v>
      </c>
      <c r="F93" s="8" t="s">
        <v>210</v>
      </c>
      <c r="G93" s="6"/>
      <c r="H93" s="25"/>
    </row>
    <row r="94" spans="1:8" x14ac:dyDescent="0.25">
      <c r="A94" s="4" t="s">
        <v>138</v>
      </c>
      <c r="B94" s="5" t="s">
        <v>139</v>
      </c>
      <c r="C94" s="4" t="s">
        <v>211</v>
      </c>
      <c r="D94" s="6" t="s">
        <v>212</v>
      </c>
      <c r="E94" s="13" t="s">
        <v>213</v>
      </c>
      <c r="F94" s="7" t="s">
        <v>214</v>
      </c>
      <c r="G94" s="6"/>
      <c r="H94" s="25"/>
    </row>
    <row r="95" spans="1:8" x14ac:dyDescent="0.25">
      <c r="A95" s="4" t="s">
        <v>138</v>
      </c>
      <c r="B95" s="5" t="s">
        <v>139</v>
      </c>
      <c r="C95" s="4" t="s">
        <v>140</v>
      </c>
      <c r="D95" s="6" t="s">
        <v>141</v>
      </c>
      <c r="E95" s="13" t="s">
        <v>215</v>
      </c>
      <c r="F95" s="7" t="s">
        <v>216</v>
      </c>
      <c r="G95" s="6"/>
      <c r="H95" s="25"/>
    </row>
    <row r="96" spans="1:8" x14ac:dyDescent="0.25">
      <c r="A96" s="4" t="s">
        <v>138</v>
      </c>
      <c r="B96" s="5" t="s">
        <v>139</v>
      </c>
      <c r="C96" s="4" t="s">
        <v>211</v>
      </c>
      <c r="D96" s="6" t="s">
        <v>212</v>
      </c>
      <c r="E96" s="13" t="s">
        <v>217</v>
      </c>
      <c r="F96" s="7" t="s">
        <v>218</v>
      </c>
      <c r="G96" s="6"/>
      <c r="H96" s="25"/>
    </row>
    <row r="97" spans="1:8" x14ac:dyDescent="0.25">
      <c r="A97" s="4" t="s">
        <v>138</v>
      </c>
      <c r="B97" s="5" t="s">
        <v>139</v>
      </c>
      <c r="C97" s="4" t="s">
        <v>219</v>
      </c>
      <c r="D97" s="6" t="s">
        <v>164</v>
      </c>
      <c r="E97" s="13" t="s">
        <v>220</v>
      </c>
      <c r="F97" s="7" t="s">
        <v>221</v>
      </c>
      <c r="G97" s="6"/>
      <c r="H97" s="25"/>
    </row>
    <row r="98" spans="1:8" x14ac:dyDescent="0.25">
      <c r="A98" s="4" t="s">
        <v>138</v>
      </c>
      <c r="B98" s="5" t="s">
        <v>139</v>
      </c>
      <c r="C98" s="4" t="s">
        <v>219</v>
      </c>
      <c r="D98" s="6" t="s">
        <v>164</v>
      </c>
      <c r="E98" s="13" t="s">
        <v>222</v>
      </c>
      <c r="F98" s="7" t="s">
        <v>223</v>
      </c>
      <c r="G98" s="6"/>
      <c r="H98" s="25"/>
    </row>
    <row r="99" spans="1:8" x14ac:dyDescent="0.25">
      <c r="A99" s="4" t="s">
        <v>138</v>
      </c>
      <c r="B99" s="5" t="s">
        <v>139</v>
      </c>
      <c r="C99" s="4" t="s">
        <v>140</v>
      </c>
      <c r="D99" s="6" t="s">
        <v>141</v>
      </c>
      <c r="E99" s="13" t="s">
        <v>224</v>
      </c>
      <c r="F99" s="7" t="s">
        <v>225</v>
      </c>
      <c r="G99" s="6"/>
      <c r="H99" s="25"/>
    </row>
    <row r="100" spans="1:8" x14ac:dyDescent="0.25">
      <c r="A100" s="4" t="s">
        <v>138</v>
      </c>
      <c r="B100" s="5" t="s">
        <v>139</v>
      </c>
      <c r="C100" s="4" t="s">
        <v>144</v>
      </c>
      <c r="D100" s="6" t="s">
        <v>145</v>
      </c>
      <c r="E100" s="13" t="s">
        <v>226</v>
      </c>
      <c r="F100" s="7" t="s">
        <v>227</v>
      </c>
      <c r="G100" s="6"/>
      <c r="H100" s="25"/>
    </row>
    <row r="101" spans="1:8" x14ac:dyDescent="0.25">
      <c r="A101" s="9" t="s">
        <v>138</v>
      </c>
      <c r="B101" s="5" t="s">
        <v>139</v>
      </c>
      <c r="C101" s="9" t="s">
        <v>228</v>
      </c>
      <c r="D101" s="6" t="s">
        <v>229</v>
      </c>
      <c r="E101" s="18" t="s">
        <v>230</v>
      </c>
      <c r="F101" s="8" t="s">
        <v>231</v>
      </c>
      <c r="G101" s="6"/>
      <c r="H101" s="25"/>
    </row>
    <row r="102" spans="1:8" x14ac:dyDescent="0.25">
      <c r="A102" s="4" t="s">
        <v>138</v>
      </c>
      <c r="B102" s="5" t="s">
        <v>139</v>
      </c>
      <c r="C102" s="4" t="s">
        <v>158</v>
      </c>
      <c r="D102" s="6" t="s">
        <v>159</v>
      </c>
      <c r="E102" s="13" t="s">
        <v>232</v>
      </c>
      <c r="F102" s="7" t="s">
        <v>233</v>
      </c>
      <c r="G102" s="6"/>
      <c r="H102" s="25"/>
    </row>
    <row r="103" spans="1:8" x14ac:dyDescent="0.25">
      <c r="A103" s="4" t="s">
        <v>138</v>
      </c>
      <c r="B103" s="5" t="s">
        <v>139</v>
      </c>
      <c r="C103" s="4" t="s">
        <v>187</v>
      </c>
      <c r="D103" s="6" t="s">
        <v>188</v>
      </c>
      <c r="E103" s="13" t="s">
        <v>234</v>
      </c>
      <c r="F103" s="7" t="s">
        <v>235</v>
      </c>
      <c r="G103" s="6"/>
      <c r="H103" s="25"/>
    </row>
    <row r="104" spans="1:8" x14ac:dyDescent="0.25">
      <c r="A104" s="4" t="s">
        <v>138</v>
      </c>
      <c r="B104" s="5" t="s">
        <v>139</v>
      </c>
      <c r="C104" s="4" t="s">
        <v>211</v>
      </c>
      <c r="D104" s="6" t="s">
        <v>212</v>
      </c>
      <c r="E104" s="13" t="s">
        <v>236</v>
      </c>
      <c r="F104" s="7" t="s">
        <v>237</v>
      </c>
      <c r="G104" s="6"/>
      <c r="H104" s="25"/>
    </row>
    <row r="105" spans="1:8" x14ac:dyDescent="0.25">
      <c r="A105" s="5" t="s">
        <v>138</v>
      </c>
      <c r="B105" s="5" t="s">
        <v>139</v>
      </c>
      <c r="C105" s="5" t="s">
        <v>187</v>
      </c>
      <c r="D105" s="6" t="s">
        <v>188</v>
      </c>
      <c r="E105" s="20" t="s">
        <v>238</v>
      </c>
      <c r="F105" s="8" t="s">
        <v>239</v>
      </c>
      <c r="G105" s="6"/>
      <c r="H105" s="25"/>
    </row>
    <row r="106" spans="1:8" x14ac:dyDescent="0.25">
      <c r="A106" s="4" t="s">
        <v>138</v>
      </c>
      <c r="B106" s="5" t="s">
        <v>139</v>
      </c>
      <c r="C106" s="4" t="s">
        <v>187</v>
      </c>
      <c r="D106" s="6" t="s">
        <v>188</v>
      </c>
      <c r="E106" s="13" t="s">
        <v>240</v>
      </c>
      <c r="F106" s="7" t="s">
        <v>241</v>
      </c>
      <c r="G106" s="6"/>
      <c r="H106" s="25"/>
    </row>
    <row r="107" spans="1:8" x14ac:dyDescent="0.25">
      <c r="A107" s="4" t="s">
        <v>138</v>
      </c>
      <c r="B107" s="5" t="s">
        <v>139</v>
      </c>
      <c r="C107" s="4" t="s">
        <v>140</v>
      </c>
      <c r="D107" s="6" t="s">
        <v>141</v>
      </c>
      <c r="E107" s="13" t="s">
        <v>242</v>
      </c>
      <c r="F107" s="7" t="s">
        <v>243</v>
      </c>
      <c r="G107" s="6"/>
      <c r="H107" s="25"/>
    </row>
    <row r="108" spans="1:8" x14ac:dyDescent="0.25">
      <c r="A108" s="4" t="s">
        <v>138</v>
      </c>
      <c r="B108" s="5" t="s">
        <v>139</v>
      </c>
      <c r="C108" s="4" t="s">
        <v>244</v>
      </c>
      <c r="D108" s="6" t="s">
        <v>245</v>
      </c>
      <c r="E108" s="13" t="s">
        <v>246</v>
      </c>
      <c r="F108" s="7" t="s">
        <v>247</v>
      </c>
      <c r="G108" s="6"/>
      <c r="H108" s="25"/>
    </row>
    <row r="109" spans="1:8" x14ac:dyDescent="0.25">
      <c r="A109" s="4" t="s">
        <v>138</v>
      </c>
      <c r="B109" s="5" t="s">
        <v>139</v>
      </c>
      <c r="C109" s="4" t="s">
        <v>140</v>
      </c>
      <c r="D109" s="6" t="s">
        <v>141</v>
      </c>
      <c r="E109" s="13" t="s">
        <v>248</v>
      </c>
      <c r="F109" s="7" t="s">
        <v>249</v>
      </c>
      <c r="G109" s="6"/>
      <c r="H109" s="25"/>
    </row>
    <row r="110" spans="1:8" x14ac:dyDescent="0.25">
      <c r="A110" s="4" t="s">
        <v>138</v>
      </c>
      <c r="B110" s="5" t="s">
        <v>139</v>
      </c>
      <c r="C110" s="4" t="s">
        <v>144</v>
      </c>
      <c r="D110" s="6" t="s">
        <v>145</v>
      </c>
      <c r="E110" s="13" t="s">
        <v>250</v>
      </c>
      <c r="F110" s="7" t="s">
        <v>251</v>
      </c>
      <c r="G110" s="6"/>
      <c r="H110" s="25"/>
    </row>
    <row r="111" spans="1:8" x14ac:dyDescent="0.25">
      <c r="A111" s="4" t="s">
        <v>138</v>
      </c>
      <c r="B111" s="5" t="s">
        <v>139</v>
      </c>
      <c r="C111" s="4" t="s">
        <v>140</v>
      </c>
      <c r="D111" s="6" t="s">
        <v>141</v>
      </c>
      <c r="E111" s="13" t="s">
        <v>252</v>
      </c>
      <c r="F111" s="7" t="s">
        <v>253</v>
      </c>
      <c r="G111" s="6"/>
      <c r="H111" s="25"/>
    </row>
    <row r="112" spans="1:8" x14ac:dyDescent="0.25">
      <c r="A112" s="4" t="s">
        <v>138</v>
      </c>
      <c r="B112" s="5" t="s">
        <v>139</v>
      </c>
      <c r="C112" s="4" t="s">
        <v>187</v>
      </c>
      <c r="D112" s="6" t="s">
        <v>188</v>
      </c>
      <c r="E112" s="13" t="s">
        <v>254</v>
      </c>
      <c r="F112" s="7" t="s">
        <v>255</v>
      </c>
      <c r="G112" s="6"/>
      <c r="H112" s="25"/>
    </row>
    <row r="113" spans="1:8" x14ac:dyDescent="0.25">
      <c r="A113" s="4" t="s">
        <v>138</v>
      </c>
      <c r="B113" s="5" t="s">
        <v>139</v>
      </c>
      <c r="C113" s="4" t="s">
        <v>158</v>
      </c>
      <c r="D113" s="6" t="s">
        <v>159</v>
      </c>
      <c r="E113" s="13" t="s">
        <v>256</v>
      </c>
      <c r="F113" s="7" t="s">
        <v>257</v>
      </c>
      <c r="G113" s="6"/>
      <c r="H113" s="25"/>
    </row>
    <row r="114" spans="1:8" x14ac:dyDescent="0.25">
      <c r="A114" s="4" t="s">
        <v>138</v>
      </c>
      <c r="B114" s="5" t="s">
        <v>139</v>
      </c>
      <c r="C114" s="4" t="s">
        <v>140</v>
      </c>
      <c r="D114" s="6" t="s">
        <v>141</v>
      </c>
      <c r="E114" s="13" t="s">
        <v>258</v>
      </c>
      <c r="F114" s="7" t="s">
        <v>259</v>
      </c>
      <c r="G114" s="6"/>
      <c r="H114" s="25"/>
    </row>
    <row r="115" spans="1:8" x14ac:dyDescent="0.25">
      <c r="A115" s="4" t="s">
        <v>138</v>
      </c>
      <c r="B115" s="5" t="s">
        <v>139</v>
      </c>
      <c r="C115" s="4" t="s">
        <v>140</v>
      </c>
      <c r="D115" s="6" t="s">
        <v>141</v>
      </c>
      <c r="E115" s="13" t="s">
        <v>260</v>
      </c>
      <c r="F115" s="7" t="s">
        <v>261</v>
      </c>
      <c r="G115" s="6"/>
      <c r="H115" s="25"/>
    </row>
    <row r="116" spans="1:8" x14ac:dyDescent="0.25">
      <c r="A116" s="4" t="s">
        <v>138</v>
      </c>
      <c r="B116" s="5" t="s">
        <v>139</v>
      </c>
      <c r="C116" s="4" t="s">
        <v>262</v>
      </c>
      <c r="D116" s="6" t="s">
        <v>263</v>
      </c>
      <c r="E116" s="13" t="s">
        <v>264</v>
      </c>
      <c r="F116" s="14" t="s">
        <v>265</v>
      </c>
      <c r="G116" s="6"/>
      <c r="H116" s="25"/>
    </row>
    <row r="117" spans="1:8" x14ac:dyDescent="0.25">
      <c r="A117" s="4" t="s">
        <v>138</v>
      </c>
      <c r="B117" s="5" t="s">
        <v>139</v>
      </c>
      <c r="C117" s="4" t="s">
        <v>144</v>
      </c>
      <c r="D117" s="6" t="s">
        <v>145</v>
      </c>
      <c r="E117" s="13" t="s">
        <v>266</v>
      </c>
      <c r="F117" s="7" t="s">
        <v>267</v>
      </c>
      <c r="G117" s="6"/>
      <c r="H117" s="25"/>
    </row>
    <row r="118" spans="1:8" x14ac:dyDescent="0.25">
      <c r="A118" s="4" t="s">
        <v>138</v>
      </c>
      <c r="B118" s="5" t="s">
        <v>139</v>
      </c>
      <c r="C118" s="4" t="s">
        <v>144</v>
      </c>
      <c r="D118" s="6" t="s">
        <v>145</v>
      </c>
      <c r="E118" s="13" t="s">
        <v>268</v>
      </c>
      <c r="F118" s="7" t="s">
        <v>269</v>
      </c>
      <c r="G118" s="6"/>
      <c r="H118" s="25"/>
    </row>
    <row r="119" spans="1:8" x14ac:dyDescent="0.25">
      <c r="A119" s="4" t="s">
        <v>138</v>
      </c>
      <c r="B119" s="5" t="s">
        <v>139</v>
      </c>
      <c r="C119" s="4" t="s">
        <v>140</v>
      </c>
      <c r="D119" s="6" t="s">
        <v>141</v>
      </c>
      <c r="E119" s="13" t="s">
        <v>270</v>
      </c>
      <c r="F119" s="7" t="s">
        <v>271</v>
      </c>
      <c r="G119" s="6"/>
      <c r="H119" s="25"/>
    </row>
    <row r="120" spans="1:8" x14ac:dyDescent="0.25">
      <c r="A120" s="4" t="s">
        <v>138</v>
      </c>
      <c r="B120" s="5" t="s">
        <v>139</v>
      </c>
      <c r="C120" s="4" t="s">
        <v>158</v>
      </c>
      <c r="D120" s="6" t="s">
        <v>159</v>
      </c>
      <c r="E120" s="13" t="s">
        <v>272</v>
      </c>
      <c r="F120" s="7" t="s">
        <v>273</v>
      </c>
      <c r="G120" s="6"/>
      <c r="H120" s="25"/>
    </row>
    <row r="121" spans="1:8" x14ac:dyDescent="0.25">
      <c r="A121" s="4" t="s">
        <v>138</v>
      </c>
      <c r="B121" s="5" t="s">
        <v>139</v>
      </c>
      <c r="C121" s="4" t="s">
        <v>211</v>
      </c>
      <c r="D121" s="6" t="s">
        <v>212</v>
      </c>
      <c r="E121" s="13" t="s">
        <v>274</v>
      </c>
      <c r="F121" s="7" t="s">
        <v>275</v>
      </c>
      <c r="G121" s="6"/>
      <c r="H121" s="25"/>
    </row>
    <row r="122" spans="1:8" x14ac:dyDescent="0.25">
      <c r="A122" s="4" t="s">
        <v>138</v>
      </c>
      <c r="B122" s="5" t="s">
        <v>139</v>
      </c>
      <c r="C122" s="4" t="s">
        <v>158</v>
      </c>
      <c r="D122" s="6" t="s">
        <v>159</v>
      </c>
      <c r="E122" s="13" t="s">
        <v>276</v>
      </c>
      <c r="F122" s="7" t="s">
        <v>277</v>
      </c>
      <c r="G122" s="6"/>
      <c r="H122" s="25"/>
    </row>
    <row r="123" spans="1:8" x14ac:dyDescent="0.25">
      <c r="A123" s="4" t="s">
        <v>138</v>
      </c>
      <c r="B123" s="5" t="s">
        <v>139</v>
      </c>
      <c r="C123" s="4" t="s">
        <v>140</v>
      </c>
      <c r="D123" s="6" t="s">
        <v>141</v>
      </c>
      <c r="E123" s="13" t="s">
        <v>278</v>
      </c>
      <c r="F123" s="7" t="s">
        <v>279</v>
      </c>
      <c r="G123" s="6"/>
      <c r="H123" s="25"/>
    </row>
    <row r="124" spans="1:8" x14ac:dyDescent="0.25">
      <c r="A124" s="5" t="s">
        <v>138</v>
      </c>
      <c r="B124" s="5" t="s">
        <v>139</v>
      </c>
      <c r="C124" s="5" t="s">
        <v>228</v>
      </c>
      <c r="D124" s="6" t="s">
        <v>229</v>
      </c>
      <c r="E124" s="20" t="s">
        <v>280</v>
      </c>
      <c r="F124" s="8" t="s">
        <v>281</v>
      </c>
      <c r="G124" s="6"/>
      <c r="H124" s="25"/>
    </row>
    <row r="125" spans="1:8" x14ac:dyDescent="0.25">
      <c r="A125" s="5">
        <v>32</v>
      </c>
      <c r="B125" s="4" t="s">
        <v>282</v>
      </c>
      <c r="C125" s="4">
        <v>589</v>
      </c>
      <c r="D125" s="6" t="s">
        <v>283</v>
      </c>
      <c r="E125" s="13">
        <v>900023</v>
      </c>
      <c r="F125" s="7" t="s">
        <v>284</v>
      </c>
      <c r="G125" s="6"/>
      <c r="H125" s="25"/>
    </row>
    <row r="126" spans="1:8" x14ac:dyDescent="0.25">
      <c r="A126" s="5">
        <v>32</v>
      </c>
      <c r="B126" s="4" t="s">
        <v>282</v>
      </c>
      <c r="C126" s="4">
        <v>593</v>
      </c>
      <c r="D126" s="6" t="s">
        <v>285</v>
      </c>
      <c r="E126" s="13">
        <v>900024</v>
      </c>
      <c r="F126" s="7" t="s">
        <v>286</v>
      </c>
      <c r="G126" s="6"/>
      <c r="H126" s="25"/>
    </row>
    <row r="127" spans="1:8" x14ac:dyDescent="0.25">
      <c r="A127" s="5">
        <v>32</v>
      </c>
      <c r="B127" s="5" t="s">
        <v>282</v>
      </c>
      <c r="C127" s="5">
        <v>595</v>
      </c>
      <c r="D127" s="6" t="s">
        <v>287</v>
      </c>
      <c r="E127" s="20">
        <v>627992</v>
      </c>
      <c r="F127" s="8" t="s">
        <v>288</v>
      </c>
      <c r="G127" s="6"/>
      <c r="H127" s="25"/>
    </row>
    <row r="128" spans="1:8" x14ac:dyDescent="0.25">
      <c r="A128" s="5">
        <v>32</v>
      </c>
      <c r="B128" s="5" t="s">
        <v>282</v>
      </c>
      <c r="C128" s="5">
        <v>597</v>
      </c>
      <c r="D128" s="6" t="s">
        <v>289</v>
      </c>
      <c r="E128" s="20">
        <v>628138</v>
      </c>
      <c r="F128" s="8" t="s">
        <v>290</v>
      </c>
      <c r="G128" s="6"/>
      <c r="H128" s="25"/>
    </row>
    <row r="129" spans="1:8" x14ac:dyDescent="0.25">
      <c r="A129" s="5">
        <v>32</v>
      </c>
      <c r="B129" s="5" t="s">
        <v>282</v>
      </c>
      <c r="C129" s="5">
        <v>597</v>
      </c>
      <c r="D129" s="6" t="s">
        <v>289</v>
      </c>
      <c r="E129" s="20">
        <v>628171</v>
      </c>
      <c r="F129" s="8" t="s">
        <v>291</v>
      </c>
      <c r="G129" s="6"/>
      <c r="H129" s="25"/>
    </row>
    <row r="130" spans="1:8" x14ac:dyDescent="0.25">
      <c r="A130" s="5">
        <v>32</v>
      </c>
      <c r="B130" s="5" t="s">
        <v>282</v>
      </c>
      <c r="C130" s="5">
        <v>591</v>
      </c>
      <c r="D130" s="6" t="s">
        <v>292</v>
      </c>
      <c r="E130" s="20">
        <v>627439</v>
      </c>
      <c r="F130" s="8" t="s">
        <v>293</v>
      </c>
      <c r="G130" s="6"/>
      <c r="H130" s="25"/>
    </row>
    <row r="131" spans="1:8" x14ac:dyDescent="0.25">
      <c r="A131" s="5">
        <v>32</v>
      </c>
      <c r="B131" s="5" t="s">
        <v>282</v>
      </c>
      <c r="C131" s="5">
        <v>598</v>
      </c>
      <c r="D131" s="6" t="s">
        <v>294</v>
      </c>
      <c r="E131" s="20">
        <v>628256</v>
      </c>
      <c r="F131" s="8" t="s">
        <v>295</v>
      </c>
      <c r="G131" s="6"/>
      <c r="H131" s="25"/>
    </row>
    <row r="132" spans="1:8" x14ac:dyDescent="0.25">
      <c r="A132" s="5">
        <v>32</v>
      </c>
      <c r="B132" s="4" t="s">
        <v>282</v>
      </c>
      <c r="C132" s="4">
        <v>589</v>
      </c>
      <c r="D132" s="6" t="s">
        <v>283</v>
      </c>
      <c r="E132" s="13">
        <v>900025</v>
      </c>
      <c r="F132" s="7" t="s">
        <v>296</v>
      </c>
      <c r="G132" s="6"/>
      <c r="H132" s="25"/>
    </row>
    <row r="133" spans="1:8" x14ac:dyDescent="0.25">
      <c r="A133" s="5">
        <v>32</v>
      </c>
      <c r="B133" s="15" t="s">
        <v>282</v>
      </c>
      <c r="C133" s="15">
        <v>600</v>
      </c>
      <c r="D133" s="6" t="s">
        <v>297</v>
      </c>
      <c r="E133" s="21">
        <v>628368</v>
      </c>
      <c r="F133" s="11" t="s">
        <v>298</v>
      </c>
      <c r="G133" s="6"/>
      <c r="H133" s="25"/>
    </row>
    <row r="134" spans="1:8" x14ac:dyDescent="0.25">
      <c r="A134" s="5">
        <v>32</v>
      </c>
      <c r="B134" s="4" t="s">
        <v>282</v>
      </c>
      <c r="C134" s="4">
        <v>596</v>
      </c>
      <c r="D134" s="6" t="s">
        <v>299</v>
      </c>
      <c r="E134" s="13">
        <v>628079</v>
      </c>
      <c r="F134" s="7" t="s">
        <v>300</v>
      </c>
      <c r="G134" s="6"/>
      <c r="H134" s="25"/>
    </row>
    <row r="135" spans="1:8" x14ac:dyDescent="0.25">
      <c r="A135" s="5">
        <v>32</v>
      </c>
      <c r="B135" s="5" t="s">
        <v>282</v>
      </c>
      <c r="C135" s="5">
        <v>591</v>
      </c>
      <c r="D135" s="6" t="s">
        <v>292</v>
      </c>
      <c r="E135" s="20">
        <v>627440</v>
      </c>
      <c r="F135" s="8" t="s">
        <v>301</v>
      </c>
      <c r="G135" s="6"/>
      <c r="H135" s="25"/>
    </row>
    <row r="136" spans="1:8" x14ac:dyDescent="0.25">
      <c r="A136" s="5">
        <v>32</v>
      </c>
      <c r="B136" s="5" t="s">
        <v>282</v>
      </c>
      <c r="C136" s="5">
        <v>592</v>
      </c>
      <c r="D136" s="6" t="s">
        <v>302</v>
      </c>
      <c r="E136" s="20">
        <v>627468</v>
      </c>
      <c r="F136" s="8" t="s">
        <v>303</v>
      </c>
      <c r="G136" s="6"/>
      <c r="H136" s="25"/>
    </row>
    <row r="137" spans="1:8" x14ac:dyDescent="0.25">
      <c r="A137" s="5">
        <v>32</v>
      </c>
      <c r="B137" s="4" t="s">
        <v>282</v>
      </c>
      <c r="C137" s="4">
        <v>595</v>
      </c>
      <c r="D137" s="6" t="s">
        <v>287</v>
      </c>
      <c r="E137" s="13">
        <v>628035</v>
      </c>
      <c r="F137" s="7" t="s">
        <v>304</v>
      </c>
      <c r="G137" s="6"/>
      <c r="H137" s="25"/>
    </row>
    <row r="138" spans="1:8" x14ac:dyDescent="0.25">
      <c r="A138" s="5">
        <v>32</v>
      </c>
      <c r="B138" s="5" t="s">
        <v>282</v>
      </c>
      <c r="C138" s="5">
        <v>592</v>
      </c>
      <c r="D138" s="6" t="s">
        <v>302</v>
      </c>
      <c r="E138" s="20">
        <v>627527</v>
      </c>
      <c r="F138" s="8" t="s">
        <v>305</v>
      </c>
      <c r="G138" s="6"/>
      <c r="H138" s="25"/>
    </row>
    <row r="139" spans="1:8" x14ac:dyDescent="0.25">
      <c r="A139" s="5">
        <v>32</v>
      </c>
      <c r="B139" s="5" t="s">
        <v>282</v>
      </c>
      <c r="C139" s="5">
        <v>600</v>
      </c>
      <c r="D139" s="6" t="s">
        <v>297</v>
      </c>
      <c r="E139" s="20">
        <v>628430</v>
      </c>
      <c r="F139" s="8" t="s">
        <v>306</v>
      </c>
      <c r="G139" s="6"/>
      <c r="H139" s="25"/>
    </row>
    <row r="140" spans="1:8" x14ac:dyDescent="0.25">
      <c r="A140" s="5">
        <v>32</v>
      </c>
      <c r="B140" s="4" t="s">
        <v>282</v>
      </c>
      <c r="C140" s="4">
        <v>590</v>
      </c>
      <c r="D140" s="6" t="s">
        <v>307</v>
      </c>
      <c r="E140" s="13">
        <v>627296</v>
      </c>
      <c r="F140" s="7" t="s">
        <v>308</v>
      </c>
      <c r="G140" s="6"/>
      <c r="H140" s="25"/>
    </row>
    <row r="141" spans="1:8" x14ac:dyDescent="0.25">
      <c r="A141" s="5">
        <v>32</v>
      </c>
      <c r="B141" s="5" t="s">
        <v>282</v>
      </c>
      <c r="C141" s="5">
        <v>593</v>
      </c>
      <c r="D141" s="6" t="s">
        <v>285</v>
      </c>
      <c r="E141" s="20">
        <v>627627</v>
      </c>
      <c r="F141" s="8" t="s">
        <v>309</v>
      </c>
      <c r="G141" s="6"/>
      <c r="H141" s="25"/>
    </row>
    <row r="142" spans="1:8" x14ac:dyDescent="0.25">
      <c r="A142" s="5">
        <v>32</v>
      </c>
      <c r="B142" s="5" t="s">
        <v>282</v>
      </c>
      <c r="C142" s="5" t="s">
        <v>310</v>
      </c>
      <c r="D142" s="6" t="s">
        <v>287</v>
      </c>
      <c r="E142" s="13" t="s">
        <v>311</v>
      </c>
      <c r="F142" s="8" t="s">
        <v>312</v>
      </c>
      <c r="G142" s="6"/>
      <c r="H142" s="25"/>
    </row>
    <row r="143" spans="1:8" x14ac:dyDescent="0.25">
      <c r="A143" s="5">
        <v>32</v>
      </c>
      <c r="B143" s="4" t="s">
        <v>282</v>
      </c>
      <c r="C143" s="4">
        <v>591</v>
      </c>
      <c r="D143" s="6" t="s">
        <v>292</v>
      </c>
      <c r="E143" s="13">
        <v>900026</v>
      </c>
      <c r="F143" s="7" t="s">
        <v>313</v>
      </c>
      <c r="G143" s="6"/>
      <c r="H143" s="25"/>
    </row>
    <row r="144" spans="1:8" x14ac:dyDescent="0.25">
      <c r="A144" s="5">
        <v>32</v>
      </c>
      <c r="B144" s="5" t="s">
        <v>282</v>
      </c>
      <c r="C144" s="5">
        <v>592</v>
      </c>
      <c r="D144" s="6" t="s">
        <v>302</v>
      </c>
      <c r="E144" s="20">
        <v>627488</v>
      </c>
      <c r="F144" s="11" t="s">
        <v>314</v>
      </c>
      <c r="G144" s="6"/>
      <c r="H144" s="25"/>
    </row>
    <row r="145" spans="1:8" x14ac:dyDescent="0.25">
      <c r="A145" s="5">
        <v>32</v>
      </c>
      <c r="B145" s="4" t="s">
        <v>282</v>
      </c>
      <c r="C145" s="4">
        <v>588</v>
      </c>
      <c r="D145" s="6" t="s">
        <v>315</v>
      </c>
      <c r="E145" s="13">
        <v>627175</v>
      </c>
      <c r="F145" s="7" t="s">
        <v>316</v>
      </c>
      <c r="G145" s="6"/>
      <c r="H145" s="25"/>
    </row>
    <row r="146" spans="1:8" x14ac:dyDescent="0.25">
      <c r="A146" s="5">
        <v>32</v>
      </c>
      <c r="B146" s="4" t="s">
        <v>282</v>
      </c>
      <c r="C146" s="4">
        <v>599</v>
      </c>
      <c r="D146" s="6" t="s">
        <v>317</v>
      </c>
      <c r="E146" s="13">
        <v>628343</v>
      </c>
      <c r="F146" s="7" t="s">
        <v>318</v>
      </c>
      <c r="G146" s="6"/>
      <c r="H146" s="25"/>
    </row>
    <row r="147" spans="1:8" x14ac:dyDescent="0.25">
      <c r="A147" s="5">
        <v>32</v>
      </c>
      <c r="B147" s="4" t="s">
        <v>282</v>
      </c>
      <c r="C147" s="5">
        <v>589</v>
      </c>
      <c r="D147" s="6" t="s">
        <v>283</v>
      </c>
      <c r="E147" s="20">
        <v>627288</v>
      </c>
      <c r="F147" s="7" t="s">
        <v>319</v>
      </c>
      <c r="G147" s="6"/>
      <c r="H147" s="25"/>
    </row>
    <row r="148" spans="1:8" x14ac:dyDescent="0.25">
      <c r="A148" s="5">
        <v>32</v>
      </c>
      <c r="B148" s="4" t="s">
        <v>282</v>
      </c>
      <c r="C148" s="4">
        <v>592</v>
      </c>
      <c r="D148" s="6" t="s">
        <v>302</v>
      </c>
      <c r="E148" s="13">
        <v>627540</v>
      </c>
      <c r="F148" s="7" t="s">
        <v>320</v>
      </c>
      <c r="G148" s="6"/>
      <c r="H148" s="25"/>
    </row>
    <row r="149" spans="1:8" x14ac:dyDescent="0.25">
      <c r="A149" s="5">
        <v>32</v>
      </c>
      <c r="B149" s="4" t="s">
        <v>282</v>
      </c>
      <c r="C149" s="5">
        <v>593</v>
      </c>
      <c r="D149" s="6" t="s">
        <v>285</v>
      </c>
      <c r="E149" s="20">
        <v>627598</v>
      </c>
      <c r="F149" s="7" t="s">
        <v>321</v>
      </c>
      <c r="G149" s="6"/>
      <c r="H149" s="25"/>
    </row>
    <row r="150" spans="1:8" x14ac:dyDescent="0.25">
      <c r="A150" s="5">
        <v>32</v>
      </c>
      <c r="B150" s="4" t="s">
        <v>282</v>
      </c>
      <c r="C150" s="4">
        <v>591</v>
      </c>
      <c r="D150" s="6" t="s">
        <v>292</v>
      </c>
      <c r="E150" s="13">
        <v>627367</v>
      </c>
      <c r="F150" s="7" t="s">
        <v>322</v>
      </c>
      <c r="G150" s="6"/>
      <c r="H150" s="25"/>
    </row>
    <row r="151" spans="1:8" x14ac:dyDescent="0.25">
      <c r="A151" s="5">
        <v>32</v>
      </c>
      <c r="B151" s="4" t="s">
        <v>282</v>
      </c>
      <c r="C151" s="4">
        <v>595</v>
      </c>
      <c r="D151" s="6" t="s">
        <v>287</v>
      </c>
      <c r="E151" s="13">
        <v>628031</v>
      </c>
      <c r="F151" s="7" t="s">
        <v>323</v>
      </c>
      <c r="G151" s="6"/>
      <c r="H151" s="25"/>
    </row>
    <row r="152" spans="1:8" x14ac:dyDescent="0.25">
      <c r="A152" s="5">
        <v>32</v>
      </c>
      <c r="B152" s="4" t="s">
        <v>282</v>
      </c>
      <c r="C152" s="4">
        <v>591</v>
      </c>
      <c r="D152" s="6" t="s">
        <v>292</v>
      </c>
      <c r="E152" s="13">
        <v>627435</v>
      </c>
      <c r="F152" s="7" t="s">
        <v>324</v>
      </c>
      <c r="G152" s="6"/>
      <c r="H152" s="25"/>
    </row>
    <row r="153" spans="1:8" x14ac:dyDescent="0.25">
      <c r="A153" s="5">
        <v>32</v>
      </c>
      <c r="B153" s="4" t="s">
        <v>282</v>
      </c>
      <c r="C153" s="4">
        <v>589</v>
      </c>
      <c r="D153" s="6" t="s">
        <v>283</v>
      </c>
      <c r="E153" s="13">
        <v>627205</v>
      </c>
      <c r="F153" s="7" t="s">
        <v>325</v>
      </c>
      <c r="G153" s="6"/>
      <c r="H153" s="25"/>
    </row>
    <row r="154" spans="1:8" x14ac:dyDescent="0.25">
      <c r="A154" s="5">
        <v>32</v>
      </c>
      <c r="B154" s="4" t="s">
        <v>282</v>
      </c>
      <c r="C154" s="4">
        <v>590</v>
      </c>
      <c r="D154" s="6" t="s">
        <v>307</v>
      </c>
      <c r="E154" s="13">
        <v>627317</v>
      </c>
      <c r="F154" s="7" t="s">
        <v>326</v>
      </c>
      <c r="G154" s="6"/>
      <c r="H154" s="25"/>
    </row>
    <row r="155" spans="1:8" x14ac:dyDescent="0.25">
      <c r="A155" s="5">
        <v>32</v>
      </c>
      <c r="B155" s="4" t="s">
        <v>282</v>
      </c>
      <c r="C155" s="4">
        <v>592</v>
      </c>
      <c r="D155" s="6" t="s">
        <v>302</v>
      </c>
      <c r="E155" s="13">
        <v>627512</v>
      </c>
      <c r="F155" s="7" t="s">
        <v>327</v>
      </c>
      <c r="G155" s="6"/>
      <c r="H155" s="25"/>
    </row>
    <row r="156" spans="1:8" x14ac:dyDescent="0.25">
      <c r="A156" s="5">
        <v>32</v>
      </c>
      <c r="B156" s="4" t="s">
        <v>282</v>
      </c>
      <c r="C156" s="5" t="s">
        <v>310</v>
      </c>
      <c r="D156" s="6" t="s">
        <v>287</v>
      </c>
      <c r="E156" s="13">
        <v>628002</v>
      </c>
      <c r="F156" s="7" t="s">
        <v>328</v>
      </c>
      <c r="G156" s="6"/>
      <c r="H156" s="25"/>
    </row>
    <row r="157" spans="1:8" x14ac:dyDescent="0.25">
      <c r="A157" s="5">
        <v>32</v>
      </c>
      <c r="B157" s="4" t="s">
        <v>282</v>
      </c>
      <c r="C157" s="5">
        <v>592</v>
      </c>
      <c r="D157" s="6" t="s">
        <v>302</v>
      </c>
      <c r="E157" s="20">
        <v>627553</v>
      </c>
      <c r="F157" s="7" t="s">
        <v>329</v>
      </c>
      <c r="G157" s="6"/>
      <c r="H157" s="25"/>
    </row>
    <row r="158" spans="1:8" x14ac:dyDescent="0.25">
      <c r="A158" s="5">
        <v>32</v>
      </c>
      <c r="B158" s="4" t="s">
        <v>282</v>
      </c>
      <c r="C158" s="4">
        <v>592</v>
      </c>
      <c r="D158" s="6" t="s">
        <v>302</v>
      </c>
      <c r="E158" s="13">
        <v>900027</v>
      </c>
      <c r="F158" s="7" t="s">
        <v>330</v>
      </c>
      <c r="G158" s="6"/>
      <c r="H158" s="25"/>
    </row>
    <row r="159" spans="1:8" x14ac:dyDescent="0.25">
      <c r="A159" s="5">
        <v>32</v>
      </c>
      <c r="B159" s="4" t="s">
        <v>282</v>
      </c>
      <c r="C159" s="5">
        <v>594</v>
      </c>
      <c r="D159" s="6" t="s">
        <v>331</v>
      </c>
      <c r="E159" s="20">
        <v>627770</v>
      </c>
      <c r="F159" s="7" t="s">
        <v>332</v>
      </c>
      <c r="G159" s="6"/>
      <c r="H159" s="25"/>
    </row>
    <row r="160" spans="1:8" x14ac:dyDescent="0.25">
      <c r="A160" s="10">
        <v>23</v>
      </c>
      <c r="B160" s="4" t="s">
        <v>333</v>
      </c>
      <c r="C160" s="4">
        <v>432</v>
      </c>
      <c r="D160" s="6" t="s">
        <v>334</v>
      </c>
      <c r="E160" s="13">
        <v>468310</v>
      </c>
      <c r="F160" s="7" t="s">
        <v>335</v>
      </c>
      <c r="G160" s="6"/>
      <c r="H160" s="25"/>
    </row>
    <row r="161" spans="1:8" x14ac:dyDescent="0.25">
      <c r="A161" s="10">
        <v>23</v>
      </c>
      <c r="B161" s="4" t="s">
        <v>333</v>
      </c>
      <c r="C161" s="4">
        <v>449</v>
      </c>
      <c r="D161" s="6" t="s">
        <v>336</v>
      </c>
      <c r="E161" s="13">
        <v>488034</v>
      </c>
      <c r="F161" s="7" t="s">
        <v>337</v>
      </c>
      <c r="G161" s="6"/>
      <c r="H161" s="25"/>
    </row>
    <row r="162" spans="1:8" x14ac:dyDescent="0.25">
      <c r="A162" s="10">
        <v>23</v>
      </c>
      <c r="B162" s="4" t="s">
        <v>333</v>
      </c>
      <c r="C162" s="4">
        <v>423</v>
      </c>
      <c r="D162" s="6" t="s">
        <v>338</v>
      </c>
      <c r="E162" s="13">
        <v>455363</v>
      </c>
      <c r="F162" s="7" t="s">
        <v>339</v>
      </c>
      <c r="G162" s="6"/>
      <c r="H162" s="25"/>
    </row>
    <row r="163" spans="1:8" x14ac:dyDescent="0.25">
      <c r="A163" s="10">
        <v>23</v>
      </c>
      <c r="B163" s="4" t="s">
        <v>333</v>
      </c>
      <c r="C163" s="4">
        <v>455</v>
      </c>
      <c r="D163" s="6" t="s">
        <v>340</v>
      </c>
      <c r="E163" s="13">
        <v>494083</v>
      </c>
      <c r="F163" s="7" t="s">
        <v>341</v>
      </c>
      <c r="G163" s="6"/>
      <c r="H163" s="25"/>
    </row>
    <row r="164" spans="1:8" x14ac:dyDescent="0.25">
      <c r="A164" s="10">
        <v>23</v>
      </c>
      <c r="B164" s="4" t="s">
        <v>333</v>
      </c>
      <c r="C164" s="4">
        <v>455</v>
      </c>
      <c r="D164" s="6" t="s">
        <v>340</v>
      </c>
      <c r="E164" s="13">
        <v>494350</v>
      </c>
      <c r="F164" s="7" t="s">
        <v>342</v>
      </c>
      <c r="G164" s="6"/>
      <c r="H164" s="25"/>
    </row>
    <row r="165" spans="1:8" x14ac:dyDescent="0.25">
      <c r="A165" s="10">
        <v>23</v>
      </c>
      <c r="B165" s="4" t="s">
        <v>333</v>
      </c>
      <c r="C165" s="4">
        <v>456</v>
      </c>
      <c r="D165" s="6" t="s">
        <v>343</v>
      </c>
      <c r="E165" s="13">
        <v>495815</v>
      </c>
      <c r="F165" s="7" t="s">
        <v>344</v>
      </c>
      <c r="G165" s="6"/>
      <c r="H165" s="25"/>
    </row>
    <row r="166" spans="1:8" x14ac:dyDescent="0.25">
      <c r="A166" s="10">
        <v>23</v>
      </c>
      <c r="B166" s="4" t="s">
        <v>333</v>
      </c>
      <c r="C166" s="4">
        <v>452</v>
      </c>
      <c r="D166" s="6" t="s">
        <v>345</v>
      </c>
      <c r="E166" s="13">
        <v>491055</v>
      </c>
      <c r="F166" s="7" t="s">
        <v>346</v>
      </c>
      <c r="G166" s="6"/>
      <c r="H166" s="25"/>
    </row>
    <row r="167" spans="1:8" x14ac:dyDescent="0.25">
      <c r="A167" s="10">
        <v>23</v>
      </c>
      <c r="B167" s="4" t="s">
        <v>333</v>
      </c>
      <c r="C167" s="4">
        <v>440</v>
      </c>
      <c r="D167" s="6" t="s">
        <v>347</v>
      </c>
      <c r="E167" s="13">
        <v>900037</v>
      </c>
      <c r="F167" s="26" t="s">
        <v>11625</v>
      </c>
      <c r="G167" s="6"/>
      <c r="H167" s="25"/>
    </row>
    <row r="168" spans="1:8" x14ac:dyDescent="0.25">
      <c r="A168" s="10">
        <v>23</v>
      </c>
      <c r="B168" s="4" t="s">
        <v>333</v>
      </c>
      <c r="C168" s="4">
        <v>442</v>
      </c>
      <c r="D168" s="6" t="s">
        <v>348</v>
      </c>
      <c r="E168" s="13">
        <v>480298</v>
      </c>
      <c r="F168" s="7" t="s">
        <v>349</v>
      </c>
      <c r="G168" s="6"/>
      <c r="H168" s="25"/>
    </row>
    <row r="169" spans="1:8" x14ac:dyDescent="0.25">
      <c r="A169" s="10">
        <v>23</v>
      </c>
      <c r="B169" s="4" t="s">
        <v>333</v>
      </c>
      <c r="C169" s="4">
        <v>427</v>
      </c>
      <c r="D169" s="6" t="s">
        <v>350</v>
      </c>
      <c r="E169" s="13">
        <v>460964</v>
      </c>
      <c r="F169" s="7" t="s">
        <v>351</v>
      </c>
      <c r="G169" s="6"/>
      <c r="H169" s="25"/>
    </row>
    <row r="170" spans="1:8" x14ac:dyDescent="0.25">
      <c r="A170" s="10">
        <v>23</v>
      </c>
      <c r="B170" s="4" t="s">
        <v>333</v>
      </c>
      <c r="C170" s="4">
        <v>464</v>
      </c>
      <c r="D170" s="6" t="s">
        <v>352</v>
      </c>
      <c r="E170" s="13">
        <v>504556</v>
      </c>
      <c r="F170" s="7" t="s">
        <v>353</v>
      </c>
      <c r="G170" s="6"/>
      <c r="H170" s="25"/>
    </row>
    <row r="171" spans="1:8" x14ac:dyDescent="0.25">
      <c r="A171" s="10">
        <v>23</v>
      </c>
      <c r="B171" s="4" t="s">
        <v>333</v>
      </c>
      <c r="C171" s="4">
        <v>432</v>
      </c>
      <c r="D171" s="6" t="s">
        <v>334</v>
      </c>
      <c r="E171" s="23" t="s">
        <v>532</v>
      </c>
      <c r="F171" s="7" t="s">
        <v>354</v>
      </c>
      <c r="G171" s="6"/>
      <c r="H171" s="25"/>
    </row>
    <row r="172" spans="1:8" x14ac:dyDescent="0.25">
      <c r="A172" s="10">
        <v>23</v>
      </c>
      <c r="B172" s="4" t="s">
        <v>333</v>
      </c>
      <c r="C172" s="4">
        <v>437</v>
      </c>
      <c r="D172" s="6" t="s">
        <v>355</v>
      </c>
      <c r="E172" s="13">
        <v>474332</v>
      </c>
      <c r="F172" s="7" t="s">
        <v>356</v>
      </c>
      <c r="G172" s="6"/>
      <c r="H172" s="25"/>
    </row>
    <row r="173" spans="1:8" x14ac:dyDescent="0.25">
      <c r="A173" s="10">
        <v>23</v>
      </c>
      <c r="B173" s="4" t="s">
        <v>333</v>
      </c>
      <c r="C173" s="4">
        <v>429</v>
      </c>
      <c r="D173" s="6" t="s">
        <v>357</v>
      </c>
      <c r="E173" s="13">
        <v>463236</v>
      </c>
      <c r="F173" s="7" t="s">
        <v>358</v>
      </c>
      <c r="G173" s="6"/>
      <c r="H173" s="25"/>
    </row>
    <row r="174" spans="1:8" x14ac:dyDescent="0.25">
      <c r="A174" s="10">
        <v>23</v>
      </c>
      <c r="B174" s="4" t="s">
        <v>333</v>
      </c>
      <c r="C174" s="4">
        <v>436</v>
      </c>
      <c r="D174" s="6" t="s">
        <v>359</v>
      </c>
      <c r="E174" s="13">
        <v>473183</v>
      </c>
      <c r="F174" s="7" t="s">
        <v>360</v>
      </c>
      <c r="G174" s="6"/>
      <c r="H174" s="25"/>
    </row>
    <row r="175" spans="1:8" x14ac:dyDescent="0.25">
      <c r="A175" s="10">
        <v>23</v>
      </c>
      <c r="B175" s="4" t="s">
        <v>333</v>
      </c>
      <c r="C175" s="4">
        <v>428</v>
      </c>
      <c r="D175" s="6" t="s">
        <v>361</v>
      </c>
      <c r="E175" s="13">
        <v>461887</v>
      </c>
      <c r="F175" s="7" t="s">
        <v>362</v>
      </c>
      <c r="G175" s="6"/>
      <c r="H175" s="25"/>
    </row>
    <row r="176" spans="1:8" x14ac:dyDescent="0.25">
      <c r="A176" s="10">
        <v>23</v>
      </c>
      <c r="B176" s="4" t="s">
        <v>333</v>
      </c>
      <c r="C176" s="4">
        <v>452</v>
      </c>
      <c r="D176" s="6" t="s">
        <v>345</v>
      </c>
      <c r="E176" s="13">
        <v>490814</v>
      </c>
      <c r="F176" s="7" t="s">
        <v>363</v>
      </c>
      <c r="G176" s="6"/>
      <c r="H176" s="25"/>
    </row>
    <row r="177" spans="1:8" x14ac:dyDescent="0.25">
      <c r="A177" s="10">
        <v>23</v>
      </c>
      <c r="B177" s="4" t="s">
        <v>333</v>
      </c>
      <c r="C177" s="4">
        <v>452</v>
      </c>
      <c r="D177" s="6" t="s">
        <v>345</v>
      </c>
      <c r="E177" s="13">
        <v>900036</v>
      </c>
      <c r="F177" s="7" t="s">
        <v>364</v>
      </c>
      <c r="G177" s="6"/>
      <c r="H177" s="25"/>
    </row>
    <row r="178" spans="1:8" x14ac:dyDescent="0.25">
      <c r="A178" s="10">
        <v>23</v>
      </c>
      <c r="B178" s="4" t="s">
        <v>333</v>
      </c>
      <c r="C178" s="4">
        <v>432</v>
      </c>
      <c r="D178" s="6" t="s">
        <v>334</v>
      </c>
      <c r="E178" s="13">
        <v>468340</v>
      </c>
      <c r="F178" s="7" t="s">
        <v>365</v>
      </c>
      <c r="G178" s="6"/>
      <c r="H178" s="25"/>
    </row>
    <row r="179" spans="1:8" x14ac:dyDescent="0.25">
      <c r="A179" s="10">
        <v>23</v>
      </c>
      <c r="B179" s="4" t="s">
        <v>333</v>
      </c>
      <c r="C179" s="4">
        <v>459</v>
      </c>
      <c r="D179" s="6" t="s">
        <v>366</v>
      </c>
      <c r="E179" s="13">
        <v>500585</v>
      </c>
      <c r="F179" s="7" t="s">
        <v>367</v>
      </c>
      <c r="G179" s="6"/>
      <c r="H179" s="25"/>
    </row>
    <row r="180" spans="1:8" x14ac:dyDescent="0.25">
      <c r="A180" s="4">
        <v>23</v>
      </c>
      <c r="B180" s="4" t="s">
        <v>333</v>
      </c>
      <c r="C180" s="4">
        <v>445</v>
      </c>
      <c r="D180" s="6" t="s">
        <v>368</v>
      </c>
      <c r="E180" s="13">
        <v>483466</v>
      </c>
      <c r="F180" s="7" t="s">
        <v>369</v>
      </c>
      <c r="G180" s="6"/>
      <c r="H180" s="25"/>
    </row>
    <row r="181" spans="1:8" x14ac:dyDescent="0.25">
      <c r="A181" s="4">
        <v>13</v>
      </c>
      <c r="B181" s="4" t="s">
        <v>370</v>
      </c>
      <c r="C181" s="4">
        <v>261</v>
      </c>
      <c r="D181" s="6" t="s">
        <v>371</v>
      </c>
      <c r="E181" s="13">
        <v>267033</v>
      </c>
      <c r="F181" s="7" t="s">
        <v>372</v>
      </c>
      <c r="G181" s="6"/>
      <c r="H181" s="25"/>
    </row>
    <row r="182" spans="1:8" x14ac:dyDescent="0.25">
      <c r="A182" s="4">
        <v>13</v>
      </c>
      <c r="B182" s="4" t="s">
        <v>370</v>
      </c>
      <c r="C182" s="4">
        <v>266</v>
      </c>
      <c r="D182" s="6" t="s">
        <v>373</v>
      </c>
      <c r="E182" s="13">
        <v>267813</v>
      </c>
      <c r="F182" s="7" t="s">
        <v>374</v>
      </c>
      <c r="G182" s="6"/>
      <c r="H182" s="25"/>
    </row>
    <row r="183" spans="1:8" x14ac:dyDescent="0.25">
      <c r="A183" s="4">
        <v>13</v>
      </c>
      <c r="B183" s="4" t="s">
        <v>370</v>
      </c>
      <c r="C183" s="4">
        <v>267</v>
      </c>
      <c r="D183" s="6" t="s">
        <v>375</v>
      </c>
      <c r="E183" s="13">
        <v>267970</v>
      </c>
      <c r="F183" s="7" t="s">
        <v>376</v>
      </c>
      <c r="G183" s="6"/>
      <c r="H183" s="25"/>
    </row>
    <row r="184" spans="1:8" x14ac:dyDescent="0.25">
      <c r="A184" s="4">
        <v>13</v>
      </c>
      <c r="B184" s="4" t="s">
        <v>370</v>
      </c>
      <c r="C184" s="4">
        <v>267</v>
      </c>
      <c r="D184" s="6" t="s">
        <v>375</v>
      </c>
      <c r="E184" s="13">
        <v>268002</v>
      </c>
      <c r="F184" s="12" t="s">
        <v>377</v>
      </c>
      <c r="G184" s="6"/>
      <c r="H184" s="25"/>
    </row>
    <row r="185" spans="1:8" x14ac:dyDescent="0.25">
      <c r="A185" s="4">
        <v>21</v>
      </c>
      <c r="B185" s="4" t="s">
        <v>378</v>
      </c>
      <c r="C185" s="4">
        <v>370</v>
      </c>
      <c r="D185" s="6" t="s">
        <v>379</v>
      </c>
      <c r="E185" s="13">
        <v>380893</v>
      </c>
      <c r="F185" s="7" t="s">
        <v>380</v>
      </c>
      <c r="G185" s="6"/>
      <c r="H185" s="25"/>
    </row>
    <row r="186" spans="1:8" x14ac:dyDescent="0.25">
      <c r="A186" s="4">
        <v>21</v>
      </c>
      <c r="B186" s="4" t="s">
        <v>378</v>
      </c>
      <c r="C186" s="4">
        <v>390</v>
      </c>
      <c r="D186" s="6" t="s">
        <v>381</v>
      </c>
      <c r="E186" s="13">
        <v>416820</v>
      </c>
      <c r="F186" s="7" t="s">
        <v>382</v>
      </c>
      <c r="G186" s="6"/>
      <c r="H186" s="25"/>
    </row>
    <row r="187" spans="1:8" x14ac:dyDescent="0.25">
      <c r="A187" s="4">
        <v>21</v>
      </c>
      <c r="B187" s="4" t="s">
        <v>378</v>
      </c>
      <c r="C187" s="4">
        <v>375</v>
      </c>
      <c r="D187" s="6" t="s">
        <v>383</v>
      </c>
      <c r="E187" s="13">
        <v>385509</v>
      </c>
      <c r="F187" s="7" t="s">
        <v>384</v>
      </c>
      <c r="G187" s="6"/>
      <c r="H187" s="25"/>
    </row>
    <row r="188" spans="1:8" x14ac:dyDescent="0.25">
      <c r="A188" s="4">
        <v>21</v>
      </c>
      <c r="B188" s="4" t="s">
        <v>378</v>
      </c>
      <c r="C188" s="4">
        <v>385</v>
      </c>
      <c r="D188" s="6" t="s">
        <v>385</v>
      </c>
      <c r="E188" s="13">
        <v>405521</v>
      </c>
      <c r="F188" s="7" t="s">
        <v>386</v>
      </c>
      <c r="G188" s="6"/>
      <c r="H188" s="25"/>
    </row>
    <row r="189" spans="1:8" x14ac:dyDescent="0.25">
      <c r="A189" s="4">
        <v>21</v>
      </c>
      <c r="B189" s="4" t="s">
        <v>378</v>
      </c>
      <c r="C189" s="4">
        <v>395</v>
      </c>
      <c r="D189" s="6" t="s">
        <v>387</v>
      </c>
      <c r="E189" s="13">
        <v>423957</v>
      </c>
      <c r="F189" s="7" t="s">
        <v>388</v>
      </c>
      <c r="G189" s="6"/>
      <c r="H189" s="25"/>
    </row>
    <row r="190" spans="1:8" x14ac:dyDescent="0.25">
      <c r="A190" s="4">
        <v>21</v>
      </c>
      <c r="B190" s="4" t="s">
        <v>378</v>
      </c>
      <c r="C190" s="4">
        <v>383</v>
      </c>
      <c r="D190" s="6" t="s">
        <v>389</v>
      </c>
      <c r="E190" s="13">
        <v>403068</v>
      </c>
      <c r="F190" s="7" t="s">
        <v>390</v>
      </c>
      <c r="G190" s="6"/>
      <c r="H190" s="25"/>
    </row>
    <row r="191" spans="1:8" x14ac:dyDescent="0.25">
      <c r="A191" s="4">
        <v>21</v>
      </c>
      <c r="B191" s="4" t="s">
        <v>378</v>
      </c>
      <c r="C191" s="4">
        <v>395</v>
      </c>
      <c r="D191" s="6" t="s">
        <v>387</v>
      </c>
      <c r="E191" s="13">
        <v>423597</v>
      </c>
      <c r="F191" s="7" t="s">
        <v>391</v>
      </c>
      <c r="G191" s="6"/>
      <c r="H191" s="25"/>
    </row>
    <row r="192" spans="1:8" x14ac:dyDescent="0.25">
      <c r="A192" s="4">
        <v>21</v>
      </c>
      <c r="B192" s="4" t="s">
        <v>378</v>
      </c>
      <c r="C192" s="4">
        <v>386</v>
      </c>
      <c r="D192" s="6" t="s">
        <v>392</v>
      </c>
      <c r="E192" s="13">
        <v>407593</v>
      </c>
      <c r="F192" s="7" t="s">
        <v>393</v>
      </c>
      <c r="G192" s="6"/>
      <c r="H192" s="25"/>
    </row>
    <row r="193" spans="1:8" x14ac:dyDescent="0.25">
      <c r="A193" s="4">
        <v>21</v>
      </c>
      <c r="B193" s="4" t="s">
        <v>378</v>
      </c>
      <c r="C193" s="4">
        <v>393</v>
      </c>
      <c r="D193" s="6" t="s">
        <v>394</v>
      </c>
      <c r="E193" s="13">
        <v>420513</v>
      </c>
      <c r="F193" s="7" t="s">
        <v>395</v>
      </c>
      <c r="G193" s="6"/>
      <c r="H193" s="25"/>
    </row>
    <row r="194" spans="1:8" x14ac:dyDescent="0.25">
      <c r="A194" s="5">
        <v>3</v>
      </c>
      <c r="B194" s="4" t="s">
        <v>396</v>
      </c>
      <c r="C194" s="5">
        <v>53</v>
      </c>
      <c r="D194" s="6" t="s">
        <v>397</v>
      </c>
      <c r="E194" s="23" t="s">
        <v>533</v>
      </c>
      <c r="F194" s="7" t="s">
        <v>398</v>
      </c>
      <c r="G194" s="6"/>
      <c r="H194" s="25"/>
    </row>
    <row r="195" spans="1:8" x14ac:dyDescent="0.25">
      <c r="A195" s="4">
        <v>3</v>
      </c>
      <c r="B195" s="4" t="s">
        <v>396</v>
      </c>
      <c r="C195" s="4">
        <v>43</v>
      </c>
      <c r="D195" s="6" t="s">
        <v>399</v>
      </c>
      <c r="E195" s="23" t="s">
        <v>534</v>
      </c>
      <c r="F195" s="7" t="s">
        <v>400</v>
      </c>
      <c r="G195" s="6"/>
      <c r="H195" s="25"/>
    </row>
    <row r="196" spans="1:8" x14ac:dyDescent="0.25">
      <c r="A196" s="4">
        <v>3</v>
      </c>
      <c r="B196" s="4" t="s">
        <v>396</v>
      </c>
      <c r="C196" s="4">
        <v>50</v>
      </c>
      <c r="D196" s="6" t="s">
        <v>401</v>
      </c>
      <c r="E196" s="23" t="s">
        <v>535</v>
      </c>
      <c r="F196" s="7" t="s">
        <v>402</v>
      </c>
      <c r="G196" s="6"/>
      <c r="H196" s="25"/>
    </row>
    <row r="197" spans="1:8" x14ac:dyDescent="0.25">
      <c r="A197" s="4">
        <v>3</v>
      </c>
      <c r="B197" s="4" t="s">
        <v>396</v>
      </c>
      <c r="C197" s="4">
        <v>46</v>
      </c>
      <c r="D197" s="6" t="s">
        <v>403</v>
      </c>
      <c r="E197" s="23" t="s">
        <v>536</v>
      </c>
      <c r="F197" s="7" t="s">
        <v>404</v>
      </c>
      <c r="G197" s="6"/>
      <c r="H197" s="25"/>
    </row>
    <row r="198" spans="1:8" x14ac:dyDescent="0.25">
      <c r="A198" s="5">
        <v>3</v>
      </c>
      <c r="B198" s="4" t="s">
        <v>396</v>
      </c>
      <c r="C198" s="5">
        <v>50</v>
      </c>
      <c r="D198" s="6" t="s">
        <v>401</v>
      </c>
      <c r="E198" s="23" t="s">
        <v>537</v>
      </c>
      <c r="F198" s="7" t="s">
        <v>405</v>
      </c>
      <c r="G198" s="6"/>
      <c r="H198" s="25"/>
    </row>
    <row r="199" spans="1:8" x14ac:dyDescent="0.25">
      <c r="A199" s="4">
        <v>3</v>
      </c>
      <c r="B199" s="4" t="s">
        <v>396</v>
      </c>
      <c r="C199" s="4">
        <v>47</v>
      </c>
      <c r="D199" s="6" t="s">
        <v>406</v>
      </c>
      <c r="E199" s="23" t="s">
        <v>538</v>
      </c>
      <c r="F199" s="7" t="s">
        <v>407</v>
      </c>
      <c r="G199" s="6"/>
      <c r="H199" s="25"/>
    </row>
    <row r="200" spans="1:8" x14ac:dyDescent="0.25">
      <c r="A200" s="4">
        <v>3</v>
      </c>
      <c r="B200" s="4" t="s">
        <v>396</v>
      </c>
      <c r="C200" s="4">
        <v>46</v>
      </c>
      <c r="D200" s="6" t="s">
        <v>403</v>
      </c>
      <c r="E200" s="13">
        <v>900017</v>
      </c>
      <c r="F200" s="7" t="s">
        <v>408</v>
      </c>
      <c r="G200" s="6"/>
      <c r="H200" s="25"/>
    </row>
    <row r="201" spans="1:8" x14ac:dyDescent="0.25">
      <c r="A201" s="4">
        <v>3</v>
      </c>
      <c r="B201" s="4" t="s">
        <v>396</v>
      </c>
      <c r="C201" s="4">
        <v>47</v>
      </c>
      <c r="D201" s="6" t="s">
        <v>406</v>
      </c>
      <c r="E201" s="23" t="s">
        <v>539</v>
      </c>
      <c r="F201" s="7" t="s">
        <v>409</v>
      </c>
      <c r="G201" s="6"/>
      <c r="H201" s="25"/>
    </row>
    <row r="202" spans="1:8" x14ac:dyDescent="0.25">
      <c r="A202" s="5">
        <v>3</v>
      </c>
      <c r="B202" s="4" t="s">
        <v>396</v>
      </c>
      <c r="C202" s="5">
        <v>42</v>
      </c>
      <c r="D202" s="6" t="s">
        <v>410</v>
      </c>
      <c r="E202" s="23" t="s">
        <v>540</v>
      </c>
      <c r="F202" s="7" t="s">
        <v>411</v>
      </c>
      <c r="G202" s="6"/>
      <c r="H202" s="25"/>
    </row>
    <row r="203" spans="1:8" x14ac:dyDescent="0.25">
      <c r="A203" s="4">
        <v>3</v>
      </c>
      <c r="B203" s="4" t="s">
        <v>396</v>
      </c>
      <c r="C203" s="4">
        <v>46</v>
      </c>
      <c r="D203" s="6" t="s">
        <v>403</v>
      </c>
      <c r="E203" s="23" t="s">
        <v>541</v>
      </c>
      <c r="F203" s="7" t="s">
        <v>412</v>
      </c>
      <c r="G203" s="6"/>
      <c r="H203" s="25"/>
    </row>
    <row r="204" spans="1:8" x14ac:dyDescent="0.25">
      <c r="A204" s="4">
        <v>3</v>
      </c>
      <c r="B204" s="4" t="s">
        <v>396</v>
      </c>
      <c r="C204" s="4">
        <v>46</v>
      </c>
      <c r="D204" s="6" t="s">
        <v>403</v>
      </c>
      <c r="E204" s="23" t="s">
        <v>542</v>
      </c>
      <c r="F204" s="7" t="s">
        <v>413</v>
      </c>
      <c r="G204" s="6"/>
      <c r="H204" s="25"/>
    </row>
    <row r="205" spans="1:8" x14ac:dyDescent="0.25">
      <c r="A205" s="5">
        <v>3</v>
      </c>
      <c r="B205" s="4" t="s">
        <v>396</v>
      </c>
      <c r="C205" s="5">
        <v>52</v>
      </c>
      <c r="D205" s="6" t="s">
        <v>414</v>
      </c>
      <c r="E205" s="23" t="s">
        <v>543</v>
      </c>
      <c r="F205" s="7" t="s">
        <v>415</v>
      </c>
      <c r="G205" s="6"/>
      <c r="H205" s="25"/>
    </row>
    <row r="206" spans="1:8" x14ac:dyDescent="0.25">
      <c r="A206" s="4">
        <v>3</v>
      </c>
      <c r="B206" s="4" t="s">
        <v>396</v>
      </c>
      <c r="C206" s="4">
        <v>46</v>
      </c>
      <c r="D206" s="6" t="s">
        <v>403</v>
      </c>
      <c r="E206" s="23" t="s">
        <v>544</v>
      </c>
      <c r="F206" s="7" t="s">
        <v>416</v>
      </c>
      <c r="G206" s="6"/>
      <c r="H206" s="25"/>
    </row>
    <row r="207" spans="1:8" x14ac:dyDescent="0.25">
      <c r="A207" s="4">
        <v>3</v>
      </c>
      <c r="B207" s="4" t="s">
        <v>396</v>
      </c>
      <c r="C207" s="4">
        <v>46</v>
      </c>
      <c r="D207" s="6" t="s">
        <v>403</v>
      </c>
      <c r="E207" s="23" t="s">
        <v>545</v>
      </c>
      <c r="F207" s="7" t="s">
        <v>417</v>
      </c>
      <c r="G207" s="6"/>
      <c r="H207" s="25"/>
    </row>
    <row r="208" spans="1:8" x14ac:dyDescent="0.25">
      <c r="A208" s="4">
        <v>3</v>
      </c>
      <c r="B208" s="4" t="s">
        <v>396</v>
      </c>
      <c r="C208" s="4">
        <v>43</v>
      </c>
      <c r="D208" s="6" t="s">
        <v>399</v>
      </c>
      <c r="E208" s="23" t="s">
        <v>546</v>
      </c>
      <c r="F208" s="7" t="s">
        <v>418</v>
      </c>
      <c r="G208" s="6"/>
      <c r="H208" s="25"/>
    </row>
    <row r="209" spans="1:8" x14ac:dyDescent="0.25">
      <c r="A209" s="4">
        <v>3</v>
      </c>
      <c r="B209" s="4" t="s">
        <v>396</v>
      </c>
      <c r="C209" s="4">
        <v>46</v>
      </c>
      <c r="D209" s="6" t="s">
        <v>403</v>
      </c>
      <c r="E209" s="23" t="s">
        <v>547</v>
      </c>
      <c r="F209" s="7" t="s">
        <v>419</v>
      </c>
      <c r="G209" s="6"/>
      <c r="H209" s="25"/>
    </row>
    <row r="210" spans="1:8" x14ac:dyDescent="0.25">
      <c r="A210" s="4">
        <v>3</v>
      </c>
      <c r="B210" s="4" t="s">
        <v>396</v>
      </c>
      <c r="C210" s="4">
        <v>38</v>
      </c>
      <c r="D210" s="6" t="s">
        <v>420</v>
      </c>
      <c r="E210" s="23" t="s">
        <v>548</v>
      </c>
      <c r="F210" s="7" t="s">
        <v>421</v>
      </c>
      <c r="G210" s="6"/>
      <c r="H210" s="25"/>
    </row>
    <row r="211" spans="1:8" x14ac:dyDescent="0.25">
      <c r="A211" s="4">
        <v>3</v>
      </c>
      <c r="B211" s="4" t="s">
        <v>396</v>
      </c>
      <c r="C211" s="4">
        <v>43</v>
      </c>
      <c r="D211" s="6" t="s">
        <v>399</v>
      </c>
      <c r="E211" s="23" t="s">
        <v>549</v>
      </c>
      <c r="F211" s="7" t="s">
        <v>422</v>
      </c>
      <c r="G211" s="6"/>
      <c r="H211" s="25"/>
    </row>
    <row r="212" spans="1:8" x14ac:dyDescent="0.25">
      <c r="A212" s="4">
        <v>3</v>
      </c>
      <c r="B212" s="4" t="s">
        <v>396</v>
      </c>
      <c r="C212" s="4">
        <v>35</v>
      </c>
      <c r="D212" s="6" t="s">
        <v>423</v>
      </c>
      <c r="E212" s="23" t="s">
        <v>550</v>
      </c>
      <c r="F212" s="7" t="s">
        <v>424</v>
      </c>
      <c r="G212" s="6"/>
      <c r="H212" s="25"/>
    </row>
    <row r="213" spans="1:8" x14ac:dyDescent="0.25">
      <c r="A213" s="4">
        <v>3</v>
      </c>
      <c r="B213" s="4" t="s">
        <v>396</v>
      </c>
      <c r="C213" s="4">
        <v>46</v>
      </c>
      <c r="D213" s="6" t="s">
        <v>403</v>
      </c>
      <c r="E213" s="23" t="s">
        <v>551</v>
      </c>
      <c r="F213" s="7" t="s">
        <v>425</v>
      </c>
      <c r="G213" s="6"/>
      <c r="H213" s="25"/>
    </row>
    <row r="214" spans="1:8" x14ac:dyDescent="0.25">
      <c r="A214" s="4">
        <v>3</v>
      </c>
      <c r="B214" s="4" t="s">
        <v>396</v>
      </c>
      <c r="C214" s="4">
        <v>42</v>
      </c>
      <c r="D214" s="6" t="s">
        <v>410</v>
      </c>
      <c r="E214" s="23" t="s">
        <v>552</v>
      </c>
      <c r="F214" s="7" t="s">
        <v>426</v>
      </c>
      <c r="G214" s="6"/>
      <c r="H214" s="25"/>
    </row>
    <row r="215" spans="1:8" x14ac:dyDescent="0.25">
      <c r="A215" s="4">
        <v>3</v>
      </c>
      <c r="B215" s="4" t="s">
        <v>396</v>
      </c>
      <c r="C215" s="4">
        <v>49</v>
      </c>
      <c r="D215" s="6" t="s">
        <v>427</v>
      </c>
      <c r="E215" s="23" t="s">
        <v>553</v>
      </c>
      <c r="F215" s="7" t="s">
        <v>428</v>
      </c>
      <c r="G215" s="6"/>
      <c r="H215" s="25"/>
    </row>
    <row r="216" spans="1:8" x14ac:dyDescent="0.25">
      <c r="A216" s="5">
        <v>3</v>
      </c>
      <c r="B216" s="4" t="s">
        <v>396</v>
      </c>
      <c r="C216" s="5">
        <v>38</v>
      </c>
      <c r="D216" s="6" t="s">
        <v>420</v>
      </c>
      <c r="E216" s="23" t="s">
        <v>554</v>
      </c>
      <c r="F216" s="7" t="s">
        <v>429</v>
      </c>
      <c r="G216" s="6"/>
      <c r="H216" s="25"/>
    </row>
    <row r="217" spans="1:8" x14ac:dyDescent="0.25">
      <c r="A217" s="5">
        <v>36</v>
      </c>
      <c r="B217" s="5" t="s">
        <v>430</v>
      </c>
      <c r="C217" s="5">
        <v>538</v>
      </c>
      <c r="D217" s="6" t="s">
        <v>431</v>
      </c>
      <c r="E217" s="13" t="s">
        <v>432</v>
      </c>
      <c r="F217" s="8" t="s">
        <v>433</v>
      </c>
      <c r="G217" s="6"/>
      <c r="H217" s="25"/>
    </row>
    <row r="218" spans="1:8" x14ac:dyDescent="0.25">
      <c r="A218" s="5">
        <v>36</v>
      </c>
      <c r="B218" s="16" t="s">
        <v>430</v>
      </c>
      <c r="C218" s="16">
        <v>535</v>
      </c>
      <c r="D218" s="6" t="s">
        <v>434</v>
      </c>
      <c r="E218" s="13">
        <v>573521</v>
      </c>
      <c r="F218" s="8" t="s">
        <v>435</v>
      </c>
      <c r="G218" s="6"/>
      <c r="H218" s="25"/>
    </row>
    <row r="219" spans="1:8" x14ac:dyDescent="0.25">
      <c r="A219" s="5">
        <v>36</v>
      </c>
      <c r="B219" s="5" t="s">
        <v>430</v>
      </c>
      <c r="C219" s="5">
        <v>537</v>
      </c>
      <c r="D219" s="6" t="s">
        <v>436</v>
      </c>
      <c r="E219" s="13">
        <v>574215</v>
      </c>
      <c r="F219" s="8" t="s">
        <v>437</v>
      </c>
      <c r="G219" s="6"/>
      <c r="H219" s="25"/>
    </row>
    <row r="220" spans="1:8" x14ac:dyDescent="0.25">
      <c r="A220" s="5">
        <v>36</v>
      </c>
      <c r="B220" s="16" t="s">
        <v>430</v>
      </c>
      <c r="C220" s="16">
        <v>538</v>
      </c>
      <c r="D220" s="6" t="s">
        <v>431</v>
      </c>
      <c r="E220" s="13">
        <v>575385</v>
      </c>
      <c r="F220" s="11" t="s">
        <v>438</v>
      </c>
      <c r="G220" s="6"/>
      <c r="H220" s="25"/>
    </row>
    <row r="221" spans="1:8" x14ac:dyDescent="0.25">
      <c r="A221" s="5">
        <v>36</v>
      </c>
      <c r="B221" s="5" t="s">
        <v>430</v>
      </c>
      <c r="C221" s="5">
        <v>540</v>
      </c>
      <c r="D221" s="6" t="s">
        <v>439</v>
      </c>
      <c r="E221" s="13" t="s">
        <v>440</v>
      </c>
      <c r="F221" s="8" t="s">
        <v>441</v>
      </c>
      <c r="G221" s="6"/>
      <c r="H221" s="25"/>
    </row>
    <row r="222" spans="1:8" x14ac:dyDescent="0.25">
      <c r="A222" s="5">
        <v>36</v>
      </c>
      <c r="B222" s="5" t="s">
        <v>430</v>
      </c>
      <c r="C222" s="5">
        <v>539</v>
      </c>
      <c r="D222" s="6" t="s">
        <v>442</v>
      </c>
      <c r="E222" s="20">
        <v>577259</v>
      </c>
      <c r="F222" s="8" t="s">
        <v>443</v>
      </c>
      <c r="G222" s="6"/>
      <c r="H222" s="25"/>
    </row>
    <row r="223" spans="1:8" x14ac:dyDescent="0.25">
      <c r="A223" s="5">
        <v>36</v>
      </c>
      <c r="B223" s="16" t="s">
        <v>430</v>
      </c>
      <c r="C223" s="16">
        <v>535</v>
      </c>
      <c r="D223" s="6" t="s">
        <v>434</v>
      </c>
      <c r="E223" s="13">
        <v>576851</v>
      </c>
      <c r="F223" s="11" t="s">
        <v>444</v>
      </c>
      <c r="G223" s="6"/>
      <c r="H223" s="25"/>
    </row>
    <row r="224" spans="1:8" x14ac:dyDescent="0.25">
      <c r="A224" s="5">
        <v>36</v>
      </c>
      <c r="B224" s="5" t="s">
        <v>430</v>
      </c>
      <c r="C224" s="5">
        <v>535</v>
      </c>
      <c r="D224" s="6" t="s">
        <v>434</v>
      </c>
      <c r="E224" s="20">
        <v>573642</v>
      </c>
      <c r="F224" s="11" t="s">
        <v>445</v>
      </c>
      <c r="G224" s="6"/>
      <c r="H224" s="25"/>
    </row>
    <row r="225" spans="1:8" x14ac:dyDescent="0.25">
      <c r="A225" s="5">
        <v>36</v>
      </c>
      <c r="B225" s="16" t="s">
        <v>430</v>
      </c>
      <c r="C225" s="16">
        <v>534</v>
      </c>
      <c r="D225" s="6" t="s">
        <v>446</v>
      </c>
      <c r="E225" s="13">
        <v>572606</v>
      </c>
      <c r="F225" s="11" t="s">
        <v>447</v>
      </c>
      <c r="G225" s="6"/>
      <c r="H225" s="25"/>
    </row>
    <row r="226" spans="1:8" x14ac:dyDescent="0.25">
      <c r="A226" s="5">
        <v>36</v>
      </c>
      <c r="B226" s="16" t="s">
        <v>430</v>
      </c>
      <c r="C226" s="16">
        <v>534</v>
      </c>
      <c r="D226" s="6" t="s">
        <v>446</v>
      </c>
      <c r="E226" s="13">
        <v>572648</v>
      </c>
      <c r="F226" s="11" t="s">
        <v>448</v>
      </c>
      <c r="G226" s="6"/>
      <c r="H226" s="25"/>
    </row>
    <row r="227" spans="1:8" x14ac:dyDescent="0.25">
      <c r="A227" s="5">
        <v>36</v>
      </c>
      <c r="B227" s="16" t="s">
        <v>430</v>
      </c>
      <c r="C227" s="16">
        <v>539</v>
      </c>
      <c r="D227" s="6" t="s">
        <v>442</v>
      </c>
      <c r="E227" s="13">
        <v>577579</v>
      </c>
      <c r="F227" s="8" t="s">
        <v>449</v>
      </c>
      <c r="G227" s="6"/>
      <c r="H227" s="25"/>
    </row>
    <row r="228" spans="1:8" x14ac:dyDescent="0.25">
      <c r="A228" s="5">
        <v>36</v>
      </c>
      <c r="B228" s="5" t="s">
        <v>430</v>
      </c>
      <c r="C228" s="5">
        <v>537</v>
      </c>
      <c r="D228" s="6" t="s">
        <v>436</v>
      </c>
      <c r="E228" s="20">
        <v>574853</v>
      </c>
      <c r="F228" s="8" t="s">
        <v>450</v>
      </c>
      <c r="G228" s="6"/>
      <c r="H228" s="25"/>
    </row>
    <row r="229" spans="1:8" x14ac:dyDescent="0.25">
      <c r="A229" s="5">
        <v>36</v>
      </c>
      <c r="B229" s="16" t="s">
        <v>430</v>
      </c>
      <c r="C229" s="16">
        <v>538</v>
      </c>
      <c r="D229" s="6" t="s">
        <v>431</v>
      </c>
      <c r="E229" s="13">
        <v>576291</v>
      </c>
      <c r="F229" s="8" t="s">
        <v>451</v>
      </c>
      <c r="G229" s="6"/>
      <c r="H229" s="25"/>
    </row>
    <row r="230" spans="1:8" x14ac:dyDescent="0.25">
      <c r="A230" s="5">
        <v>36</v>
      </c>
      <c r="B230" s="16" t="s">
        <v>430</v>
      </c>
      <c r="C230" s="16">
        <v>534</v>
      </c>
      <c r="D230" s="6" t="s">
        <v>446</v>
      </c>
      <c r="E230" s="13">
        <v>572550</v>
      </c>
      <c r="F230" s="11" t="s">
        <v>452</v>
      </c>
      <c r="G230" s="6"/>
      <c r="H230" s="25"/>
    </row>
    <row r="231" spans="1:8" x14ac:dyDescent="0.25">
      <c r="A231" s="5">
        <v>36</v>
      </c>
      <c r="B231" s="5" t="s">
        <v>430</v>
      </c>
      <c r="C231" s="5">
        <v>538</v>
      </c>
      <c r="D231" s="6" t="s">
        <v>431</v>
      </c>
      <c r="E231" s="20">
        <v>575593</v>
      </c>
      <c r="F231" s="8" t="s">
        <v>453</v>
      </c>
      <c r="G231" s="6"/>
      <c r="H231" s="25"/>
    </row>
    <row r="232" spans="1:8" x14ac:dyDescent="0.25">
      <c r="A232" s="5">
        <v>36</v>
      </c>
      <c r="B232" s="16" t="s">
        <v>430</v>
      </c>
      <c r="C232" s="16">
        <v>539</v>
      </c>
      <c r="D232" s="6" t="s">
        <v>442</v>
      </c>
      <c r="E232" s="13">
        <v>577573</v>
      </c>
      <c r="F232" s="11" t="s">
        <v>454</v>
      </c>
      <c r="G232" s="6"/>
      <c r="H232" s="25"/>
    </row>
    <row r="233" spans="1:8" x14ac:dyDescent="0.25">
      <c r="A233" s="5">
        <v>36</v>
      </c>
      <c r="B233" s="16" t="s">
        <v>430</v>
      </c>
      <c r="C233" s="16">
        <v>538</v>
      </c>
      <c r="D233" s="6" t="s">
        <v>431</v>
      </c>
      <c r="E233" s="13">
        <v>576363</v>
      </c>
      <c r="F233" s="11" t="s">
        <v>455</v>
      </c>
      <c r="G233" s="6"/>
      <c r="H233" s="25"/>
    </row>
    <row r="234" spans="1:8" x14ac:dyDescent="0.25">
      <c r="A234" s="5">
        <v>36</v>
      </c>
      <c r="B234" s="5" t="s">
        <v>430</v>
      </c>
      <c r="C234" s="5">
        <v>541</v>
      </c>
      <c r="D234" s="6" t="s">
        <v>456</v>
      </c>
      <c r="E234" s="20">
        <v>579872</v>
      </c>
      <c r="F234" s="8" t="s">
        <v>457</v>
      </c>
      <c r="G234" s="6"/>
      <c r="H234" s="25"/>
    </row>
    <row r="235" spans="1:8" x14ac:dyDescent="0.25">
      <c r="A235" s="5">
        <v>36</v>
      </c>
      <c r="B235" s="5" t="s">
        <v>430</v>
      </c>
      <c r="C235" s="5">
        <v>540</v>
      </c>
      <c r="D235" s="6" t="s">
        <v>439</v>
      </c>
      <c r="E235" s="20">
        <v>578603</v>
      </c>
      <c r="F235" s="12" t="s">
        <v>458</v>
      </c>
      <c r="G235" s="6"/>
      <c r="H235" s="25"/>
    </row>
    <row r="236" spans="1:8" x14ac:dyDescent="0.25">
      <c r="A236" s="5">
        <v>36</v>
      </c>
      <c r="B236" s="5" t="s">
        <v>430</v>
      </c>
      <c r="C236" s="5">
        <v>537</v>
      </c>
      <c r="D236" s="6" t="s">
        <v>436</v>
      </c>
      <c r="E236" s="20">
        <v>574108</v>
      </c>
      <c r="F236" s="8" t="s">
        <v>459</v>
      </c>
      <c r="G236" s="6"/>
      <c r="H236" s="25"/>
    </row>
    <row r="237" spans="1:8" x14ac:dyDescent="0.25">
      <c r="A237" s="5">
        <v>36</v>
      </c>
      <c r="B237" s="5" t="s">
        <v>430</v>
      </c>
      <c r="C237" s="5">
        <v>538</v>
      </c>
      <c r="D237" s="6" t="s">
        <v>431</v>
      </c>
      <c r="E237" s="20">
        <v>575744</v>
      </c>
      <c r="F237" s="8" t="s">
        <v>460</v>
      </c>
      <c r="G237" s="6"/>
      <c r="H237" s="25"/>
    </row>
    <row r="238" spans="1:8" x14ac:dyDescent="0.25">
      <c r="A238" s="5">
        <v>36</v>
      </c>
      <c r="B238" s="5" t="s">
        <v>430</v>
      </c>
      <c r="C238" s="5">
        <v>540</v>
      </c>
      <c r="D238" s="6" t="s">
        <v>439</v>
      </c>
      <c r="E238" s="20">
        <v>581460</v>
      </c>
      <c r="F238" s="8" t="s">
        <v>461</v>
      </c>
      <c r="G238" s="6"/>
      <c r="H238" s="25"/>
    </row>
    <row r="239" spans="1:8" x14ac:dyDescent="0.25">
      <c r="A239" s="5">
        <v>36</v>
      </c>
      <c r="B239" s="16" t="s">
        <v>430</v>
      </c>
      <c r="C239" s="16">
        <v>540</v>
      </c>
      <c r="D239" s="6" t="s">
        <v>439</v>
      </c>
      <c r="E239" s="13">
        <v>577769</v>
      </c>
      <c r="F239" s="11" t="s">
        <v>462</v>
      </c>
      <c r="G239" s="6"/>
      <c r="H239" s="25"/>
    </row>
    <row r="240" spans="1:8" x14ac:dyDescent="0.25">
      <c r="A240" s="5">
        <v>36</v>
      </c>
      <c r="B240" s="16" t="s">
        <v>430</v>
      </c>
      <c r="C240" s="16">
        <v>537</v>
      </c>
      <c r="D240" s="6" t="s">
        <v>436</v>
      </c>
      <c r="E240" s="13">
        <v>574211</v>
      </c>
      <c r="F240" s="8" t="s">
        <v>463</v>
      </c>
      <c r="G240" s="6"/>
      <c r="H240" s="25"/>
    </row>
    <row r="241" spans="1:8" x14ac:dyDescent="0.25">
      <c r="A241" s="5">
        <v>36</v>
      </c>
      <c r="B241" s="5" t="s">
        <v>430</v>
      </c>
      <c r="C241" s="5">
        <v>534</v>
      </c>
      <c r="D241" s="6" t="s">
        <v>446</v>
      </c>
      <c r="E241" s="20">
        <v>571999</v>
      </c>
      <c r="F241" s="8" t="s">
        <v>464</v>
      </c>
      <c r="G241" s="6"/>
      <c r="H241" s="25"/>
    </row>
    <row r="242" spans="1:8" x14ac:dyDescent="0.25">
      <c r="A242" s="5">
        <v>36</v>
      </c>
      <c r="B242" s="16" t="s">
        <v>430</v>
      </c>
      <c r="C242" s="16">
        <v>538</v>
      </c>
      <c r="D242" s="6" t="s">
        <v>431</v>
      </c>
      <c r="E242" s="20">
        <v>900001</v>
      </c>
      <c r="F242" s="11" t="s">
        <v>465</v>
      </c>
      <c r="G242" s="6"/>
      <c r="H242" s="25"/>
    </row>
    <row r="243" spans="1:8" x14ac:dyDescent="0.25">
      <c r="A243" s="5">
        <v>36</v>
      </c>
      <c r="B243" s="5" t="s">
        <v>430</v>
      </c>
      <c r="C243" s="5">
        <v>534</v>
      </c>
      <c r="D243" s="6" t="s">
        <v>446</v>
      </c>
      <c r="E243" s="20">
        <v>572368</v>
      </c>
      <c r="F243" s="8" t="s">
        <v>466</v>
      </c>
      <c r="G243" s="6"/>
      <c r="H243" s="25"/>
    </row>
    <row r="244" spans="1:8" x14ac:dyDescent="0.25">
      <c r="A244" s="4">
        <v>16</v>
      </c>
      <c r="B244" s="4" t="s">
        <v>467</v>
      </c>
      <c r="C244" s="4">
        <v>648</v>
      </c>
      <c r="D244" s="6" t="s">
        <v>468</v>
      </c>
      <c r="E244" s="13">
        <v>272006</v>
      </c>
      <c r="F244" s="7" t="s">
        <v>469</v>
      </c>
      <c r="G244" s="6"/>
      <c r="H244" s="25"/>
    </row>
    <row r="245" spans="1:8" x14ac:dyDescent="0.25">
      <c r="A245" s="4">
        <v>16</v>
      </c>
      <c r="B245" s="4" t="s">
        <v>467</v>
      </c>
      <c r="C245" s="4">
        <v>648</v>
      </c>
      <c r="D245" s="6" t="s">
        <v>468</v>
      </c>
      <c r="E245" s="13">
        <v>272113</v>
      </c>
      <c r="F245" s="7" t="s">
        <v>470</v>
      </c>
      <c r="G245" s="6"/>
      <c r="H245" s="25"/>
    </row>
    <row r="246" spans="1:8" x14ac:dyDescent="0.25">
      <c r="A246" s="4">
        <v>16</v>
      </c>
      <c r="B246" s="4" t="s">
        <v>467</v>
      </c>
      <c r="C246" s="4">
        <v>648</v>
      </c>
      <c r="D246" s="6" t="s">
        <v>468</v>
      </c>
      <c r="E246" s="13">
        <v>271849</v>
      </c>
      <c r="F246" s="7" t="s">
        <v>471</v>
      </c>
      <c r="G246" s="6"/>
      <c r="H246" s="25"/>
    </row>
    <row r="247" spans="1:8" x14ac:dyDescent="0.25">
      <c r="A247" s="4">
        <v>16</v>
      </c>
      <c r="B247" s="4" t="s">
        <v>467</v>
      </c>
      <c r="C247" s="4">
        <v>292</v>
      </c>
      <c r="D247" s="6" t="s">
        <v>472</v>
      </c>
      <c r="E247" s="13">
        <v>272656</v>
      </c>
      <c r="F247" s="7" t="s">
        <v>473</v>
      </c>
      <c r="G247" s="6"/>
      <c r="H247" s="25"/>
    </row>
    <row r="248" spans="1:8" x14ac:dyDescent="0.25">
      <c r="A248" s="4">
        <v>5</v>
      </c>
      <c r="B248" s="4" t="s">
        <v>474</v>
      </c>
      <c r="C248" s="4">
        <v>58</v>
      </c>
      <c r="D248" s="6" t="s">
        <v>475</v>
      </c>
      <c r="E248" s="23" t="s">
        <v>555</v>
      </c>
      <c r="F248" s="7" t="s">
        <v>476</v>
      </c>
      <c r="G248" s="6"/>
      <c r="H248" s="25"/>
    </row>
    <row r="249" spans="1:8" x14ac:dyDescent="0.25">
      <c r="A249" s="5">
        <v>5</v>
      </c>
      <c r="B249" s="4" t="s">
        <v>474</v>
      </c>
      <c r="C249" s="5">
        <v>65</v>
      </c>
      <c r="D249" s="6" t="s">
        <v>477</v>
      </c>
      <c r="E249" s="23" t="s">
        <v>556</v>
      </c>
      <c r="F249" s="7" t="s">
        <v>478</v>
      </c>
      <c r="G249" s="6"/>
      <c r="H249" s="25"/>
    </row>
    <row r="250" spans="1:8" x14ac:dyDescent="0.25">
      <c r="A250" s="4">
        <v>5</v>
      </c>
      <c r="B250" s="4" t="s">
        <v>474</v>
      </c>
      <c r="C250" s="4">
        <v>62</v>
      </c>
      <c r="D250" s="6" t="s">
        <v>479</v>
      </c>
      <c r="E250" s="23" t="s">
        <v>557</v>
      </c>
      <c r="F250" s="7" t="s">
        <v>480</v>
      </c>
      <c r="G250" s="6"/>
      <c r="H250" s="25"/>
    </row>
    <row r="251" spans="1:8" x14ac:dyDescent="0.25">
      <c r="A251" s="5">
        <v>5</v>
      </c>
      <c r="B251" s="4" t="s">
        <v>474</v>
      </c>
      <c r="C251" s="5">
        <v>68</v>
      </c>
      <c r="D251" s="6" t="s">
        <v>481</v>
      </c>
      <c r="E251" s="23" t="s">
        <v>558</v>
      </c>
      <c r="F251" s="7" t="s">
        <v>482</v>
      </c>
      <c r="G251" s="6"/>
      <c r="H251" s="25"/>
    </row>
    <row r="252" spans="1:8" x14ac:dyDescent="0.25">
      <c r="A252" s="4">
        <v>5</v>
      </c>
      <c r="B252" s="4" t="s">
        <v>474</v>
      </c>
      <c r="C252" s="4">
        <v>64</v>
      </c>
      <c r="D252" s="6" t="s">
        <v>483</v>
      </c>
      <c r="E252" s="23" t="s">
        <v>559</v>
      </c>
      <c r="F252" s="7" t="s">
        <v>484</v>
      </c>
      <c r="G252" s="6"/>
      <c r="H252" s="25"/>
    </row>
    <row r="253" spans="1:8" x14ac:dyDescent="0.25">
      <c r="A253" s="4">
        <v>5</v>
      </c>
      <c r="B253" s="4" t="s">
        <v>474</v>
      </c>
      <c r="C253" s="4">
        <v>66</v>
      </c>
      <c r="D253" s="6" t="s">
        <v>485</v>
      </c>
      <c r="E253" s="23" t="s">
        <v>560</v>
      </c>
      <c r="F253" s="7" t="s">
        <v>486</v>
      </c>
      <c r="G253" s="6"/>
      <c r="H253" s="25"/>
    </row>
    <row r="254" spans="1:8" x14ac:dyDescent="0.25">
      <c r="A254" s="4">
        <v>5</v>
      </c>
      <c r="B254" s="4" t="s">
        <v>474</v>
      </c>
      <c r="C254" s="4">
        <v>64</v>
      </c>
      <c r="D254" s="6" t="s">
        <v>483</v>
      </c>
      <c r="E254" s="23" t="s">
        <v>561</v>
      </c>
      <c r="F254" s="7" t="s">
        <v>487</v>
      </c>
      <c r="G254" s="6"/>
      <c r="H254" s="25"/>
    </row>
    <row r="255" spans="1:8" x14ac:dyDescent="0.25">
      <c r="A255" s="4">
        <v>5</v>
      </c>
      <c r="B255" s="4" t="s">
        <v>474</v>
      </c>
      <c r="C255" s="4">
        <v>56</v>
      </c>
      <c r="D255" s="6" t="s">
        <v>488</v>
      </c>
      <c r="E255" s="23" t="s">
        <v>562</v>
      </c>
      <c r="F255" s="7" t="s">
        <v>489</v>
      </c>
      <c r="G255" s="6"/>
      <c r="H255" s="25"/>
    </row>
    <row r="256" spans="1:8" x14ac:dyDescent="0.25">
      <c r="A256" s="4">
        <v>5</v>
      </c>
      <c r="B256" s="4" t="s">
        <v>474</v>
      </c>
      <c r="C256" s="4">
        <v>57</v>
      </c>
      <c r="D256" s="6" t="s">
        <v>490</v>
      </c>
      <c r="E256" s="23" t="s">
        <v>563</v>
      </c>
      <c r="F256" s="7" t="s">
        <v>491</v>
      </c>
      <c r="G256" s="6"/>
      <c r="H256" s="25"/>
    </row>
    <row r="257" spans="1:8" x14ac:dyDescent="0.25">
      <c r="A257" s="4">
        <v>5</v>
      </c>
      <c r="B257" s="4" t="s">
        <v>474</v>
      </c>
      <c r="C257" s="4">
        <v>62</v>
      </c>
      <c r="D257" s="6" t="s">
        <v>479</v>
      </c>
      <c r="E257" s="13">
        <v>900018</v>
      </c>
      <c r="F257" s="7" t="s">
        <v>492</v>
      </c>
      <c r="G257" s="6"/>
      <c r="H257" s="25"/>
    </row>
    <row r="258" spans="1:8" x14ac:dyDescent="0.25">
      <c r="A258" s="4">
        <v>5</v>
      </c>
      <c r="B258" s="4" t="s">
        <v>474</v>
      </c>
      <c r="C258" s="4">
        <v>61</v>
      </c>
      <c r="D258" s="6" t="s">
        <v>493</v>
      </c>
      <c r="E258" s="23" t="s">
        <v>564</v>
      </c>
      <c r="F258" s="7" t="s">
        <v>494</v>
      </c>
      <c r="G258" s="6"/>
      <c r="H258" s="25"/>
    </row>
    <row r="259" spans="1:8" x14ac:dyDescent="0.25">
      <c r="A259" s="5">
        <v>5</v>
      </c>
      <c r="B259" s="4" t="s">
        <v>474</v>
      </c>
      <c r="C259" s="5">
        <v>61</v>
      </c>
      <c r="D259" s="6" t="s">
        <v>493</v>
      </c>
      <c r="E259" s="23" t="s">
        <v>565</v>
      </c>
      <c r="F259" s="7" t="s">
        <v>495</v>
      </c>
      <c r="G259" s="6"/>
      <c r="H259" s="25"/>
    </row>
    <row r="260" spans="1:8" x14ac:dyDescent="0.25">
      <c r="A260" s="5">
        <v>5</v>
      </c>
      <c r="B260" s="4" t="s">
        <v>474</v>
      </c>
      <c r="C260" s="4">
        <v>63</v>
      </c>
      <c r="D260" s="6" t="s">
        <v>496</v>
      </c>
      <c r="E260" s="23" t="s">
        <v>566</v>
      </c>
      <c r="F260" s="7" t="s">
        <v>497</v>
      </c>
      <c r="G260" s="6"/>
      <c r="H260" s="25"/>
    </row>
    <row r="261" spans="1:8" x14ac:dyDescent="0.25">
      <c r="A261" s="5">
        <v>5</v>
      </c>
      <c r="B261" s="4" t="s">
        <v>474</v>
      </c>
      <c r="C261" s="4">
        <v>61</v>
      </c>
      <c r="D261" s="6" t="s">
        <v>493</v>
      </c>
      <c r="E261" s="23" t="s">
        <v>567</v>
      </c>
      <c r="F261" s="7" t="s">
        <v>498</v>
      </c>
      <c r="G261" s="6"/>
      <c r="H261" s="25"/>
    </row>
    <row r="262" spans="1:8" x14ac:dyDescent="0.25">
      <c r="A262" s="5">
        <v>5</v>
      </c>
      <c r="B262" s="4" t="s">
        <v>474</v>
      </c>
      <c r="C262" s="4">
        <v>62</v>
      </c>
      <c r="D262" s="6" t="s">
        <v>479</v>
      </c>
      <c r="E262" s="13">
        <v>900019</v>
      </c>
      <c r="F262" s="7" t="s">
        <v>499</v>
      </c>
      <c r="G262" s="6"/>
      <c r="H262" s="25"/>
    </row>
    <row r="263" spans="1:8" x14ac:dyDescent="0.25">
      <c r="A263" s="5">
        <v>5</v>
      </c>
      <c r="B263" s="4" t="s">
        <v>474</v>
      </c>
      <c r="C263" s="4">
        <v>67</v>
      </c>
      <c r="D263" s="6" t="s">
        <v>500</v>
      </c>
      <c r="E263" s="23" t="s">
        <v>568</v>
      </c>
      <c r="F263" s="7" t="s">
        <v>501</v>
      </c>
      <c r="G263" s="6"/>
      <c r="H263" s="25"/>
    </row>
    <row r="264" spans="1:8" x14ac:dyDescent="0.25">
      <c r="A264" s="5">
        <v>5</v>
      </c>
      <c r="B264" s="4" t="s">
        <v>474</v>
      </c>
      <c r="C264" s="4">
        <v>56</v>
      </c>
      <c r="D264" s="6" t="s">
        <v>488</v>
      </c>
      <c r="E264" s="23" t="s">
        <v>569</v>
      </c>
      <c r="F264" s="7" t="s">
        <v>502</v>
      </c>
      <c r="G264" s="6"/>
      <c r="H264" s="25"/>
    </row>
    <row r="265" spans="1:8" x14ac:dyDescent="0.25">
      <c r="A265" s="5">
        <v>5</v>
      </c>
      <c r="B265" s="4" t="s">
        <v>474</v>
      </c>
      <c r="C265" s="4">
        <v>68</v>
      </c>
      <c r="D265" s="6" t="s">
        <v>481</v>
      </c>
      <c r="E265" s="23" t="s">
        <v>570</v>
      </c>
      <c r="F265" s="7" t="s">
        <v>503</v>
      </c>
      <c r="G265" s="6"/>
      <c r="H265" s="25"/>
    </row>
    <row r="266" spans="1:8" x14ac:dyDescent="0.25">
      <c r="A266" s="5">
        <v>5</v>
      </c>
      <c r="B266" s="4" t="s">
        <v>474</v>
      </c>
      <c r="C266" s="4">
        <v>57</v>
      </c>
      <c r="D266" s="6" t="s">
        <v>490</v>
      </c>
      <c r="E266" s="23" t="s">
        <v>571</v>
      </c>
      <c r="F266" s="7" t="s">
        <v>504</v>
      </c>
      <c r="G266" s="6"/>
      <c r="H266" s="25"/>
    </row>
    <row r="267" spans="1:8" x14ac:dyDescent="0.25">
      <c r="A267" s="5">
        <v>5</v>
      </c>
      <c r="B267" s="4" t="s">
        <v>474</v>
      </c>
      <c r="C267" s="4">
        <v>56</v>
      </c>
      <c r="D267" s="6" t="s">
        <v>488</v>
      </c>
      <c r="E267" s="23" t="s">
        <v>572</v>
      </c>
      <c r="F267" s="7" t="s">
        <v>505</v>
      </c>
      <c r="G267" s="6"/>
      <c r="H267" s="25"/>
    </row>
    <row r="268" spans="1:8" x14ac:dyDescent="0.25">
      <c r="A268" s="5">
        <v>5</v>
      </c>
      <c r="B268" s="4" t="s">
        <v>474</v>
      </c>
      <c r="C268" s="4">
        <v>61</v>
      </c>
      <c r="D268" s="6" t="s">
        <v>493</v>
      </c>
      <c r="E268" s="23" t="s">
        <v>573</v>
      </c>
      <c r="F268" s="7" t="s">
        <v>506</v>
      </c>
      <c r="G268" s="6"/>
      <c r="H268" s="25"/>
    </row>
    <row r="269" spans="1:8" x14ac:dyDescent="0.25">
      <c r="A269" s="5">
        <v>5</v>
      </c>
      <c r="B269" s="4" t="s">
        <v>474</v>
      </c>
      <c r="C269" s="4">
        <v>60</v>
      </c>
      <c r="D269" s="6" t="s">
        <v>507</v>
      </c>
      <c r="E269" s="13">
        <v>900020</v>
      </c>
      <c r="F269" s="7" t="s">
        <v>508</v>
      </c>
      <c r="G269" s="6"/>
      <c r="H269" s="25"/>
    </row>
    <row r="270" spans="1:8" x14ac:dyDescent="0.25">
      <c r="A270" s="5">
        <v>5</v>
      </c>
      <c r="B270" s="4" t="s">
        <v>474</v>
      </c>
      <c r="C270" s="4">
        <v>68</v>
      </c>
      <c r="D270" s="6" t="s">
        <v>481</v>
      </c>
      <c r="E270" s="13">
        <v>900021</v>
      </c>
      <c r="F270" s="7" t="s">
        <v>509</v>
      </c>
      <c r="G270" s="6"/>
      <c r="H270" s="25"/>
    </row>
    <row r="271" spans="1:8" x14ac:dyDescent="0.25">
      <c r="A271" s="5">
        <v>5</v>
      </c>
      <c r="B271" s="4" t="s">
        <v>474</v>
      </c>
      <c r="C271" s="4">
        <v>57</v>
      </c>
      <c r="D271" s="6" t="s">
        <v>490</v>
      </c>
      <c r="E271" s="23" t="s">
        <v>574</v>
      </c>
      <c r="F271" s="7" t="s">
        <v>510</v>
      </c>
      <c r="G271" s="6"/>
      <c r="H271" s="25"/>
    </row>
    <row r="272" spans="1:8" x14ac:dyDescent="0.25">
      <c r="A272" s="5">
        <v>5</v>
      </c>
      <c r="B272" s="4" t="s">
        <v>474</v>
      </c>
      <c r="C272" s="4">
        <v>58</v>
      </c>
      <c r="D272" s="6" t="s">
        <v>475</v>
      </c>
      <c r="E272" s="23" t="s">
        <v>575</v>
      </c>
      <c r="F272" s="7" t="s">
        <v>511</v>
      </c>
      <c r="G272" s="6"/>
      <c r="H272" s="25"/>
    </row>
    <row r="273" spans="1:8" x14ac:dyDescent="0.25">
      <c r="A273" s="4">
        <v>19</v>
      </c>
      <c r="B273" s="4" t="s">
        <v>512</v>
      </c>
      <c r="C273" s="4">
        <v>331</v>
      </c>
      <c r="D273" s="6" t="s">
        <v>513</v>
      </c>
      <c r="E273" s="13">
        <v>311795</v>
      </c>
      <c r="F273" s="7" t="s">
        <v>514</v>
      </c>
      <c r="G273" s="6"/>
      <c r="H273" s="25"/>
    </row>
    <row r="274" spans="1:8" x14ac:dyDescent="0.25">
      <c r="A274" s="4">
        <v>19</v>
      </c>
      <c r="B274" s="4" t="s">
        <v>512</v>
      </c>
      <c r="C274" s="4">
        <v>333</v>
      </c>
      <c r="D274" s="6" t="s">
        <v>515</v>
      </c>
      <c r="E274" s="13">
        <v>314695</v>
      </c>
      <c r="F274" s="7" t="s">
        <v>516</v>
      </c>
      <c r="G274" s="6"/>
      <c r="H274" s="25"/>
    </row>
    <row r="275" spans="1:8" x14ac:dyDescent="0.25">
      <c r="A275" s="4">
        <v>19</v>
      </c>
      <c r="B275" s="4" t="s">
        <v>512</v>
      </c>
      <c r="C275" s="4">
        <v>336</v>
      </c>
      <c r="D275" s="6" t="s">
        <v>517</v>
      </c>
      <c r="E275" s="13">
        <v>322410</v>
      </c>
      <c r="F275" s="7" t="s">
        <v>11626</v>
      </c>
      <c r="G275" s="6"/>
      <c r="H275" s="2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42"/>
  <sheetViews>
    <sheetView topLeftCell="D510" workbookViewId="0">
      <selection activeCell="F2" sqref="F2:F531"/>
    </sheetView>
  </sheetViews>
  <sheetFormatPr defaultRowHeight="15" x14ac:dyDescent="0.25"/>
  <cols>
    <col min="1" max="4" width="9.140625" style="22"/>
    <col min="5" max="5" width="48.5703125" style="22" bestFit="1" customWidth="1"/>
  </cols>
  <sheetData>
    <row r="1" spans="1:6" x14ac:dyDescent="0.25">
      <c r="A1" s="22" t="s">
        <v>4489</v>
      </c>
      <c r="B1" s="22" t="s">
        <v>4490</v>
      </c>
      <c r="C1" s="22" t="s">
        <v>4491</v>
      </c>
      <c r="D1" s="22" t="s">
        <v>4492</v>
      </c>
      <c r="E1" s="22" t="s">
        <v>4493</v>
      </c>
    </row>
    <row r="2" spans="1:6" x14ac:dyDescent="0.25">
      <c r="A2" s="22" t="s">
        <v>4494</v>
      </c>
      <c r="B2" s="22" t="s">
        <v>4494</v>
      </c>
      <c r="C2" s="22" t="s">
        <v>4495</v>
      </c>
      <c r="D2" s="22" t="s">
        <v>4496</v>
      </c>
      <c r="E2" s="22" t="s">
        <v>576</v>
      </c>
      <c r="F2" t="str">
        <f>CONCATENATE("INSERT INTO CENSUS_LIST(STATE_CODE, DIST_CODE, SUB_DISTCODE, TOWN_CODE, TOWN_NAME) VALUES(",A2,",",B2,",'",C2,"','",D2,"','",E2,"');")</f>
        <v>INSERT INTO CENSUS_LIST(STATE_CODE, DIST_CODE, SUB_DISTCODE, TOWN_CODE, TOWN_NAME) VALUES(1,1,'00001','800001','Kupwara ');</v>
      </c>
    </row>
    <row r="3" spans="1:6" x14ac:dyDescent="0.25">
      <c r="A3" s="22" t="s">
        <v>4494</v>
      </c>
      <c r="B3" s="22" t="s">
        <v>4494</v>
      </c>
      <c r="C3" s="22" t="s">
        <v>4497</v>
      </c>
      <c r="D3" s="22" t="s">
        <v>4498</v>
      </c>
      <c r="E3" s="22" t="s">
        <v>577</v>
      </c>
      <c r="F3" s="25" t="str">
        <f t="shared" ref="F3:F66" si="0">CONCATENATE("INSERT INTO CENSUS_LIST(STATE_CODE, DIST_CODE, SUB_DISTCODE, TOWN_CODE, TOWN_NAME) VALUES(",A3,",",B3,",'",C3,"','",D3,"','",E3,"');")</f>
        <v>INSERT INTO CENSUS_LIST(STATE_CODE, DIST_CODE, SUB_DISTCODE, TOWN_CODE, TOWN_NAME) VALUES(1,1,'00002','800002','Handwara ');</v>
      </c>
    </row>
    <row r="4" spans="1:6" x14ac:dyDescent="0.25">
      <c r="A4" s="22" t="s">
        <v>4494</v>
      </c>
      <c r="B4" s="22" t="s">
        <v>4499</v>
      </c>
      <c r="C4" s="22" t="s">
        <v>4500</v>
      </c>
      <c r="D4" s="22" t="s">
        <v>4501</v>
      </c>
      <c r="E4" s="22" t="s">
        <v>578</v>
      </c>
      <c r="F4" s="25" t="str">
        <f t="shared" si="0"/>
        <v>INSERT INTO CENSUS_LIST(STATE_CODE, DIST_CODE, SUB_DISTCODE, TOWN_CODE, TOWN_NAME) VALUES(1,8,'00032','800003','Sopore ');</v>
      </c>
    </row>
    <row r="5" spans="1:6" x14ac:dyDescent="0.25">
      <c r="A5" s="22" t="s">
        <v>4494</v>
      </c>
      <c r="B5" s="22" t="s">
        <v>4499</v>
      </c>
      <c r="C5" s="22" t="s">
        <v>4502</v>
      </c>
      <c r="D5" s="22" t="s">
        <v>4503</v>
      </c>
      <c r="E5" s="22" t="s">
        <v>579</v>
      </c>
      <c r="F5" s="25" t="str">
        <f t="shared" si="0"/>
        <v>INSERT INTO CENSUS_LIST(STATE_CODE, DIST_CODE, SUB_DISTCODE, TOWN_CODE, TOWN_NAME) VALUES(1,8,'00033','800004','Watra Gam ');</v>
      </c>
    </row>
    <row r="6" spans="1:6" x14ac:dyDescent="0.25">
      <c r="A6" s="22" t="s">
        <v>4494</v>
      </c>
      <c r="B6" s="22" t="s">
        <v>4499</v>
      </c>
      <c r="C6" s="22" t="s">
        <v>4504</v>
      </c>
      <c r="D6" s="22" t="s">
        <v>4505</v>
      </c>
      <c r="E6" s="22" t="s">
        <v>580</v>
      </c>
      <c r="F6" s="25" t="str">
        <f t="shared" si="0"/>
        <v>INSERT INTO CENSUS_LIST(STATE_CODE, DIST_CODE, SUB_DISTCODE, TOWN_CODE, TOWN_NAME) VALUES(1,8,'00034','800005','Pattan ');</v>
      </c>
    </row>
    <row r="7" spans="1:6" x14ac:dyDescent="0.25">
      <c r="A7" s="22" t="s">
        <v>4494</v>
      </c>
      <c r="B7" s="22" t="s">
        <v>4499</v>
      </c>
      <c r="C7" s="22" t="s">
        <v>4506</v>
      </c>
      <c r="D7" s="22" t="s">
        <v>4507</v>
      </c>
      <c r="E7" s="22" t="s">
        <v>581</v>
      </c>
      <c r="F7" s="25" t="str">
        <f t="shared" si="0"/>
        <v>INSERT INTO CENSUS_LIST(STATE_CODE, DIST_CODE, SUB_DISTCODE, TOWN_CODE, TOWN_NAME) VALUES(1,8,'00035','800006','Baramula ');</v>
      </c>
    </row>
    <row r="8" spans="1:6" x14ac:dyDescent="0.25">
      <c r="A8" s="22" t="s">
        <v>4494</v>
      </c>
      <c r="B8" s="22" t="s">
        <v>4499</v>
      </c>
      <c r="C8" s="22" t="s">
        <v>4508</v>
      </c>
      <c r="D8" s="22" t="s">
        <v>4509</v>
      </c>
      <c r="E8" s="22" t="s">
        <v>582</v>
      </c>
      <c r="F8" s="25" t="str">
        <f t="shared" si="0"/>
        <v>INSERT INTO CENSUS_LIST(STATE_CODE, DIST_CODE, SUB_DISTCODE, TOWN_CODE, TOWN_NAME) VALUES(1,8,'00037','800007','Uri ');</v>
      </c>
    </row>
    <row r="9" spans="1:6" x14ac:dyDescent="0.25">
      <c r="A9" s="22" t="s">
        <v>4494</v>
      </c>
      <c r="B9" s="22" t="s">
        <v>4499</v>
      </c>
      <c r="C9" s="22" t="s">
        <v>4510</v>
      </c>
      <c r="D9" s="22" t="s">
        <v>4511</v>
      </c>
      <c r="E9" s="22" t="s">
        <v>583</v>
      </c>
      <c r="F9" s="25" t="str">
        <f t="shared" si="0"/>
        <v>INSERT INTO CENSUS_LIST(STATE_CODE, DIST_CODE, SUB_DISTCODE, TOWN_CODE, TOWN_NAME) VALUES(1,8,'00039','800008','Kunzer ');</v>
      </c>
    </row>
    <row r="10" spans="1:6" x14ac:dyDescent="0.25">
      <c r="A10" s="22" t="s">
        <v>4494</v>
      </c>
      <c r="B10" s="22" t="s">
        <v>4499</v>
      </c>
      <c r="C10" s="22" t="s">
        <v>4510</v>
      </c>
      <c r="D10" s="22" t="s">
        <v>4512</v>
      </c>
      <c r="E10" s="22" t="s">
        <v>584</v>
      </c>
      <c r="F10" s="25" t="str">
        <f t="shared" si="0"/>
        <v>INSERT INTO CENSUS_LIST(STATE_CODE, DIST_CODE, SUB_DISTCODE, TOWN_CODE, TOWN_NAME) VALUES(1,8,'00039','800009','Gulmarg ');</v>
      </c>
    </row>
    <row r="11" spans="1:6" x14ac:dyDescent="0.25">
      <c r="A11" s="22" t="s">
        <v>4494</v>
      </c>
      <c r="B11" s="22" t="s">
        <v>4513</v>
      </c>
      <c r="C11" s="22" t="s">
        <v>4514</v>
      </c>
      <c r="D11" s="22" t="s">
        <v>4515</v>
      </c>
      <c r="E11" s="22" t="s">
        <v>585</v>
      </c>
      <c r="F11" s="25" t="str">
        <f t="shared" si="0"/>
        <v>INSERT INTO CENSUS_LIST(STATE_CODE, DIST_CODE, SUB_DISTCODE, TOWN_CODE, TOWN_NAME) VALUES(1,9,'00041','800010','Bandipore ');</v>
      </c>
    </row>
    <row r="12" spans="1:6" x14ac:dyDescent="0.25">
      <c r="A12" s="22" t="s">
        <v>4494</v>
      </c>
      <c r="B12" s="22" t="s">
        <v>4513</v>
      </c>
      <c r="C12" s="22" t="s">
        <v>4516</v>
      </c>
      <c r="D12" s="22" t="s">
        <v>4517</v>
      </c>
      <c r="E12" s="22" t="s">
        <v>586</v>
      </c>
      <c r="F12" s="25" t="str">
        <f t="shared" si="0"/>
        <v>INSERT INTO CENSUS_LIST(STATE_CODE, DIST_CODE, SUB_DISTCODE, TOWN_CODE, TOWN_NAME) VALUES(1,9,'00042','800011','Hajan ');</v>
      </c>
    </row>
    <row r="13" spans="1:6" x14ac:dyDescent="0.25">
      <c r="A13" s="22" t="s">
        <v>4494</v>
      </c>
      <c r="B13" s="22" t="s">
        <v>4513</v>
      </c>
      <c r="C13" s="22" t="s">
        <v>4516</v>
      </c>
      <c r="D13" s="22" t="s">
        <v>4518</v>
      </c>
      <c r="E13" s="22" t="s">
        <v>587</v>
      </c>
      <c r="F13" s="25" t="str">
        <f t="shared" si="0"/>
        <v>INSERT INTO CENSUS_LIST(STATE_CODE, DIST_CODE, SUB_DISTCODE, TOWN_CODE, TOWN_NAME) VALUES(1,9,'00042','800012','Sumbal ');</v>
      </c>
    </row>
    <row r="14" spans="1:6" x14ac:dyDescent="0.25">
      <c r="A14" s="22" t="s">
        <v>4494</v>
      </c>
      <c r="B14" s="22" t="s">
        <v>4519</v>
      </c>
      <c r="C14" s="22" t="s">
        <v>4520</v>
      </c>
      <c r="D14" s="22" t="s">
        <v>4521</v>
      </c>
      <c r="E14" s="22" t="s">
        <v>588</v>
      </c>
      <c r="F14" s="25" t="str">
        <f t="shared" si="0"/>
        <v>INSERT INTO CENSUS_LIST(STATE_CODE, DIST_CODE, SUB_DISTCODE, TOWN_CODE, TOWN_NAME) VALUES(1,10,'00043','800013','Srinagar ');</v>
      </c>
    </row>
    <row r="15" spans="1:6" x14ac:dyDescent="0.25">
      <c r="A15" s="22" t="s">
        <v>4494</v>
      </c>
      <c r="B15" s="22" t="s">
        <v>4519</v>
      </c>
      <c r="C15" s="22" t="s">
        <v>4520</v>
      </c>
      <c r="D15" s="22" t="s">
        <v>4522</v>
      </c>
      <c r="E15" s="22" t="s">
        <v>589</v>
      </c>
      <c r="F15" s="25" t="str">
        <f t="shared" si="0"/>
        <v>INSERT INTO CENSUS_LIST(STATE_CODE, DIST_CODE, SUB_DISTCODE, TOWN_CODE, TOWN_NAME) VALUES(1,10,'00043','800014','Badami Bagh (CB)');</v>
      </c>
    </row>
    <row r="16" spans="1:6" x14ac:dyDescent="0.25">
      <c r="A16" s="22" t="s">
        <v>4494</v>
      </c>
      <c r="B16" s="22" t="s">
        <v>4523</v>
      </c>
      <c r="C16" s="22" t="s">
        <v>4524</v>
      </c>
      <c r="D16" s="22" t="s">
        <v>4525</v>
      </c>
      <c r="E16" s="22" t="s">
        <v>590</v>
      </c>
      <c r="F16" s="25" t="str">
        <f t="shared" si="0"/>
        <v>INSERT INTO CENSUS_LIST(STATE_CODE, DIST_CODE, SUB_DISTCODE, TOWN_CODE, TOWN_NAME) VALUES(1,11,'00047','800015','Ganderbal ');</v>
      </c>
    </row>
    <row r="17" spans="1:6" x14ac:dyDescent="0.25">
      <c r="A17" s="22" t="s">
        <v>4494</v>
      </c>
      <c r="B17" s="22" t="s">
        <v>4526</v>
      </c>
      <c r="C17" s="22" t="s">
        <v>4527</v>
      </c>
      <c r="D17" s="22" t="s">
        <v>4528</v>
      </c>
      <c r="E17" s="22" t="s">
        <v>591</v>
      </c>
      <c r="F17" s="25" t="str">
        <f t="shared" si="0"/>
        <v>INSERT INTO CENSUS_LIST(STATE_CODE, DIST_CODE, SUB_DISTCODE, TOWN_CODE, TOWN_NAME) VALUES(1,2,'00005','800016','Magam ');</v>
      </c>
    </row>
    <row r="18" spans="1:6" x14ac:dyDescent="0.25">
      <c r="A18" s="22" t="s">
        <v>4494</v>
      </c>
      <c r="B18" s="22" t="s">
        <v>4526</v>
      </c>
      <c r="C18" s="22" t="s">
        <v>4527</v>
      </c>
      <c r="D18" s="22" t="s">
        <v>4529</v>
      </c>
      <c r="E18" s="22" t="s">
        <v>592</v>
      </c>
      <c r="F18" s="25" t="str">
        <f t="shared" si="0"/>
        <v>INSERT INTO CENSUS_LIST(STATE_CODE, DIST_CODE, SUB_DISTCODE, TOWN_CODE, TOWN_NAME) VALUES(1,2,'00005','800017','Beerwah ');</v>
      </c>
    </row>
    <row r="19" spans="1:6" x14ac:dyDescent="0.25">
      <c r="A19" s="22" t="s">
        <v>4494</v>
      </c>
      <c r="B19" s="22" t="s">
        <v>4526</v>
      </c>
      <c r="C19" s="22" t="s">
        <v>4530</v>
      </c>
      <c r="D19" s="22" t="s">
        <v>4531</v>
      </c>
      <c r="E19" s="22" t="s">
        <v>593</v>
      </c>
      <c r="F19" s="25" t="str">
        <f t="shared" si="0"/>
        <v>INSERT INTO CENSUS_LIST(STATE_CODE, DIST_CODE, SUB_DISTCODE, TOWN_CODE, TOWN_NAME) VALUES(1,2,'00006','800018','Khansahib ');</v>
      </c>
    </row>
    <row r="20" spans="1:6" x14ac:dyDescent="0.25">
      <c r="A20" s="22" t="s">
        <v>4494</v>
      </c>
      <c r="B20" s="22" t="s">
        <v>4526</v>
      </c>
      <c r="C20" s="22" t="s">
        <v>4532</v>
      </c>
      <c r="D20" s="22" t="s">
        <v>4533</v>
      </c>
      <c r="E20" s="22" t="s">
        <v>594</v>
      </c>
      <c r="F20" s="25" t="str">
        <f t="shared" si="0"/>
        <v>INSERT INTO CENSUS_LIST(STATE_CODE, DIST_CODE, SUB_DISTCODE, TOWN_CODE, TOWN_NAME) VALUES(1,2,'00007','800019','Badgam ');</v>
      </c>
    </row>
    <row r="21" spans="1:6" x14ac:dyDescent="0.25">
      <c r="A21" s="22" t="s">
        <v>4494</v>
      </c>
      <c r="B21" s="22" t="s">
        <v>4526</v>
      </c>
      <c r="C21" s="22" t="s">
        <v>4534</v>
      </c>
      <c r="D21" s="22" t="s">
        <v>4535</v>
      </c>
      <c r="E21" s="22" t="s">
        <v>595</v>
      </c>
      <c r="F21" s="25" t="str">
        <f t="shared" si="0"/>
        <v>INSERT INTO CENSUS_LIST(STATE_CODE, DIST_CODE, SUB_DISTCODE, TOWN_CODE, TOWN_NAME) VALUES(1,2,'00008','800020','Chadura ');</v>
      </c>
    </row>
    <row r="22" spans="1:6" x14ac:dyDescent="0.25">
      <c r="A22" s="22" t="s">
        <v>4494</v>
      </c>
      <c r="B22" s="22" t="s">
        <v>4526</v>
      </c>
      <c r="C22" s="22" t="s">
        <v>4536</v>
      </c>
      <c r="D22" s="22" t="s">
        <v>4537</v>
      </c>
      <c r="E22" s="22" t="s">
        <v>596</v>
      </c>
      <c r="F22" s="25" t="str">
        <f t="shared" si="0"/>
        <v>INSERT INTO CENSUS_LIST(STATE_CODE, DIST_CODE, SUB_DISTCODE, TOWN_CODE, TOWN_NAME) VALUES(1,2,'00009','800021','Charar-i-Sharief ');</v>
      </c>
    </row>
    <row r="23" spans="1:6" x14ac:dyDescent="0.25">
      <c r="A23" s="22" t="s">
        <v>4494</v>
      </c>
      <c r="B23" s="22" t="s">
        <v>4538</v>
      </c>
      <c r="C23" s="22" t="s">
        <v>4539</v>
      </c>
      <c r="D23" s="22" t="s">
        <v>4540</v>
      </c>
      <c r="E23" s="22" t="s">
        <v>597</v>
      </c>
      <c r="F23" s="25" t="str">
        <f t="shared" si="0"/>
        <v>INSERT INTO CENSUS_LIST(STATE_CODE, DIST_CODE, SUB_DISTCODE, TOWN_CODE, TOWN_NAME) VALUES(1,12,'00048','800022','Pampora ');</v>
      </c>
    </row>
    <row r="24" spans="1:6" x14ac:dyDescent="0.25">
      <c r="A24" s="22" t="s">
        <v>4494</v>
      </c>
      <c r="B24" s="22" t="s">
        <v>4538</v>
      </c>
      <c r="C24" s="22" t="s">
        <v>4539</v>
      </c>
      <c r="D24" s="22" t="s">
        <v>4541</v>
      </c>
      <c r="E24" s="22" t="s">
        <v>598</v>
      </c>
      <c r="F24" s="25" t="str">
        <f t="shared" si="0"/>
        <v>INSERT INTO CENSUS_LIST(STATE_CODE, DIST_CODE, SUB_DISTCODE, TOWN_CODE, TOWN_NAME) VALUES(1,12,'00048','800023','Khrew ');</v>
      </c>
    </row>
    <row r="25" spans="1:6" x14ac:dyDescent="0.25">
      <c r="A25" s="22" t="s">
        <v>4494</v>
      </c>
      <c r="B25" s="22" t="s">
        <v>4538</v>
      </c>
      <c r="C25" s="22" t="s">
        <v>4542</v>
      </c>
      <c r="D25" s="22" t="s">
        <v>4543</v>
      </c>
      <c r="E25" s="22" t="s">
        <v>599</v>
      </c>
      <c r="F25" s="25" t="str">
        <f t="shared" si="0"/>
        <v>INSERT INTO CENSUS_LIST(STATE_CODE, DIST_CODE, SUB_DISTCODE, TOWN_CODE, TOWN_NAME) VALUES(1,12,'00049','800024','Awantipora ');</v>
      </c>
    </row>
    <row r="26" spans="1:6" x14ac:dyDescent="0.25">
      <c r="A26" s="22" t="s">
        <v>4494</v>
      </c>
      <c r="B26" s="22" t="s">
        <v>4538</v>
      </c>
      <c r="C26" s="22" t="s">
        <v>4544</v>
      </c>
      <c r="D26" s="22" t="s">
        <v>4545</v>
      </c>
      <c r="E26" s="22" t="s">
        <v>600</v>
      </c>
      <c r="F26" s="25" t="str">
        <f t="shared" si="0"/>
        <v>INSERT INTO CENSUS_LIST(STATE_CODE, DIST_CODE, SUB_DISTCODE, TOWN_CODE, TOWN_NAME) VALUES(1,12,'00050','800025','Tral ');</v>
      </c>
    </row>
    <row r="27" spans="1:6" x14ac:dyDescent="0.25">
      <c r="A27" s="22" t="s">
        <v>4494</v>
      </c>
      <c r="B27" s="22" t="s">
        <v>4538</v>
      </c>
      <c r="C27" s="22" t="s">
        <v>4546</v>
      </c>
      <c r="D27" s="22" t="s">
        <v>4547</v>
      </c>
      <c r="E27" s="22" t="s">
        <v>601</v>
      </c>
      <c r="F27" s="25" t="str">
        <f t="shared" si="0"/>
        <v>INSERT INTO CENSUS_LIST(STATE_CODE, DIST_CODE, SUB_DISTCODE, TOWN_CODE, TOWN_NAME) VALUES(1,12,'00051','800026','Pulwama ');</v>
      </c>
    </row>
    <row r="28" spans="1:6" x14ac:dyDescent="0.25">
      <c r="A28" s="22" t="s">
        <v>4494</v>
      </c>
      <c r="B28" s="22" t="s">
        <v>4548</v>
      </c>
      <c r="C28" s="22" t="s">
        <v>4549</v>
      </c>
      <c r="D28" s="22" t="s">
        <v>4550</v>
      </c>
      <c r="E28" s="22" t="s">
        <v>602</v>
      </c>
      <c r="F28" s="25" t="str">
        <f t="shared" si="0"/>
        <v>INSERT INTO CENSUS_LIST(STATE_CODE, DIST_CODE, SUB_DISTCODE, TOWN_CODE, TOWN_NAME) VALUES(1,13,'00052','800027','Shupiyan ');</v>
      </c>
    </row>
    <row r="29" spans="1:6" x14ac:dyDescent="0.25">
      <c r="A29" s="22" t="s">
        <v>4494</v>
      </c>
      <c r="B29" s="22" t="s">
        <v>4551</v>
      </c>
      <c r="C29" s="22" t="s">
        <v>4552</v>
      </c>
      <c r="D29" s="22" t="s">
        <v>4553</v>
      </c>
      <c r="E29" s="22" t="s">
        <v>603</v>
      </c>
      <c r="F29" s="25" t="str">
        <f t="shared" si="0"/>
        <v>INSERT INTO CENSUS_LIST(STATE_CODE, DIST_CODE, SUB_DISTCODE, TOWN_CODE, TOWN_NAME) VALUES(1,14,'00053','800028','Pahalgam ');</v>
      </c>
    </row>
    <row r="30" spans="1:6" x14ac:dyDescent="0.25">
      <c r="A30" s="22" t="s">
        <v>4494</v>
      </c>
      <c r="B30" s="22" t="s">
        <v>4551</v>
      </c>
      <c r="C30" s="22" t="s">
        <v>4552</v>
      </c>
      <c r="D30" s="22" t="s">
        <v>4554</v>
      </c>
      <c r="E30" s="22" t="s">
        <v>604</v>
      </c>
      <c r="F30" s="25" t="str">
        <f t="shared" si="0"/>
        <v>INSERT INTO CENSUS_LIST(STATE_CODE, DIST_CODE, SUB_DISTCODE, TOWN_CODE, TOWN_NAME) VALUES(1,14,'00053','800029','Aishmuquam ');</v>
      </c>
    </row>
    <row r="31" spans="1:6" x14ac:dyDescent="0.25">
      <c r="A31" s="22" t="s">
        <v>4494</v>
      </c>
      <c r="B31" s="22" t="s">
        <v>4551</v>
      </c>
      <c r="C31" s="22" t="s">
        <v>4555</v>
      </c>
      <c r="D31" s="22" t="s">
        <v>4556</v>
      </c>
      <c r="E31" s="22" t="s">
        <v>605</v>
      </c>
      <c r="F31" s="25" t="str">
        <f t="shared" si="0"/>
        <v>INSERT INTO CENSUS_LIST(STATE_CODE, DIST_CODE, SUB_DISTCODE, TOWN_CODE, TOWN_NAME) VALUES(1,14,'00054','800030','Bijbehara ');</v>
      </c>
    </row>
    <row r="32" spans="1:6" x14ac:dyDescent="0.25">
      <c r="A32" s="22" t="s">
        <v>4494</v>
      </c>
      <c r="B32" s="22" t="s">
        <v>4551</v>
      </c>
      <c r="C32" s="22" t="s">
        <v>4555</v>
      </c>
      <c r="D32" s="22" t="s">
        <v>4557</v>
      </c>
      <c r="E32" s="22" t="s">
        <v>606</v>
      </c>
      <c r="F32" s="25" t="str">
        <f t="shared" si="0"/>
        <v>INSERT INTO CENSUS_LIST(STATE_CODE, DIST_CODE, SUB_DISTCODE, TOWN_CODE, TOWN_NAME) VALUES(1,14,'00054','800031','Arwani ');</v>
      </c>
    </row>
    <row r="33" spans="1:6" x14ac:dyDescent="0.25">
      <c r="A33" s="22" t="s">
        <v>4494</v>
      </c>
      <c r="B33" s="22" t="s">
        <v>4551</v>
      </c>
      <c r="C33" s="22" t="s">
        <v>4558</v>
      </c>
      <c r="D33" s="22" t="s">
        <v>4559</v>
      </c>
      <c r="E33" s="22" t="s">
        <v>607</v>
      </c>
      <c r="F33" s="25" t="str">
        <f t="shared" si="0"/>
        <v>INSERT INTO CENSUS_LIST(STATE_CODE, DIST_CODE, SUB_DISTCODE, TOWN_CODE, TOWN_NAME) VALUES(1,14,'00055','800032','Mattan ');</v>
      </c>
    </row>
    <row r="34" spans="1:6" x14ac:dyDescent="0.25">
      <c r="A34" s="22" t="s">
        <v>4494</v>
      </c>
      <c r="B34" s="22" t="s">
        <v>4551</v>
      </c>
      <c r="C34" s="22" t="s">
        <v>4558</v>
      </c>
      <c r="D34" s="22" t="s">
        <v>4560</v>
      </c>
      <c r="E34" s="22" t="s">
        <v>608</v>
      </c>
      <c r="F34" s="25" t="str">
        <f t="shared" si="0"/>
        <v>INSERT INTO CENSUS_LIST(STATE_CODE, DIST_CODE, SUB_DISTCODE, TOWN_CODE, TOWN_NAME) VALUES(1,14,'00055','800033','Anantnag ');</v>
      </c>
    </row>
    <row r="35" spans="1:6" x14ac:dyDescent="0.25">
      <c r="A35" s="22" t="s">
        <v>4494</v>
      </c>
      <c r="B35" s="22" t="s">
        <v>4551</v>
      </c>
      <c r="C35" s="22" t="s">
        <v>4558</v>
      </c>
      <c r="D35" s="22" t="s">
        <v>4561</v>
      </c>
      <c r="E35" s="22" t="s">
        <v>609</v>
      </c>
      <c r="F35" s="25" t="str">
        <f t="shared" si="0"/>
        <v>INSERT INTO CENSUS_LIST(STATE_CODE, DIST_CODE, SUB_DISTCODE, TOWN_CODE, TOWN_NAME) VALUES(1,14,'00055','800034','Achhabal ');</v>
      </c>
    </row>
    <row r="36" spans="1:6" x14ac:dyDescent="0.25">
      <c r="A36" s="22" t="s">
        <v>4494</v>
      </c>
      <c r="B36" s="22" t="s">
        <v>4551</v>
      </c>
      <c r="C36" s="22" t="s">
        <v>4558</v>
      </c>
      <c r="D36" s="22" t="s">
        <v>4562</v>
      </c>
      <c r="E36" s="22" t="s">
        <v>610</v>
      </c>
      <c r="F36" s="25" t="str">
        <f t="shared" si="0"/>
        <v>INSERT INTO CENSUS_LIST(STATE_CODE, DIST_CODE, SUB_DISTCODE, TOWN_CODE, TOWN_NAME) VALUES(1,14,'00055','800035','Seer Hamdan ');</v>
      </c>
    </row>
    <row r="37" spans="1:6" x14ac:dyDescent="0.25">
      <c r="A37" s="22" t="s">
        <v>4494</v>
      </c>
      <c r="B37" s="22" t="s">
        <v>4551</v>
      </c>
      <c r="C37" s="22" t="s">
        <v>4563</v>
      </c>
      <c r="D37" s="22" t="s">
        <v>4564</v>
      </c>
      <c r="E37" s="22" t="s">
        <v>611</v>
      </c>
      <c r="F37" s="25" t="str">
        <f t="shared" si="0"/>
        <v>INSERT INTO CENSUS_LIST(STATE_CODE, DIST_CODE, SUB_DISTCODE, TOWN_CODE, TOWN_NAME) VALUES(1,14,'00056','800036','Shangus ');</v>
      </c>
    </row>
    <row r="38" spans="1:6" x14ac:dyDescent="0.25">
      <c r="A38" s="22" t="s">
        <v>4494</v>
      </c>
      <c r="B38" s="22" t="s">
        <v>4551</v>
      </c>
      <c r="C38" s="22" t="s">
        <v>4565</v>
      </c>
      <c r="D38" s="22" t="s">
        <v>4566</v>
      </c>
      <c r="E38" s="22" t="s">
        <v>612</v>
      </c>
      <c r="F38" s="25" t="str">
        <f t="shared" si="0"/>
        <v>INSERT INTO CENSUS_LIST(STATE_CODE, DIST_CODE, SUB_DISTCODE, TOWN_CODE, TOWN_NAME) VALUES(1,14,'00057','800037','Koker Nag ');</v>
      </c>
    </row>
    <row r="39" spans="1:6" x14ac:dyDescent="0.25">
      <c r="A39" s="22" t="s">
        <v>4494</v>
      </c>
      <c r="B39" s="22" t="s">
        <v>4551</v>
      </c>
      <c r="C39" s="22" t="s">
        <v>4567</v>
      </c>
      <c r="D39" s="22" t="s">
        <v>4568</v>
      </c>
      <c r="E39" s="22" t="s">
        <v>613</v>
      </c>
      <c r="F39" s="25" t="str">
        <f t="shared" si="0"/>
        <v>INSERT INTO CENSUS_LIST(STATE_CODE, DIST_CODE, SUB_DISTCODE, TOWN_CODE, TOWN_NAME) VALUES(1,14,'00058','800038','Qazi Gund ');</v>
      </c>
    </row>
    <row r="40" spans="1:6" x14ac:dyDescent="0.25">
      <c r="A40" s="22" t="s">
        <v>4494</v>
      </c>
      <c r="B40" s="22" t="s">
        <v>4551</v>
      </c>
      <c r="C40" s="22" t="s">
        <v>4567</v>
      </c>
      <c r="D40" s="22" t="s">
        <v>4569</v>
      </c>
      <c r="E40" s="22" t="s">
        <v>614</v>
      </c>
      <c r="F40" s="25" t="str">
        <f t="shared" si="0"/>
        <v>INSERT INTO CENSUS_LIST(STATE_CODE, DIST_CODE, SUB_DISTCODE, TOWN_CODE, TOWN_NAME) VALUES(1,14,'00058','800039','Duru Verinag ');</v>
      </c>
    </row>
    <row r="41" spans="1:6" x14ac:dyDescent="0.25">
      <c r="A41" s="22" t="s">
        <v>4494</v>
      </c>
      <c r="B41" s="22" t="s">
        <v>4570</v>
      </c>
      <c r="C41" s="22" t="s">
        <v>4571</v>
      </c>
      <c r="D41" s="22" t="s">
        <v>4572</v>
      </c>
      <c r="E41" s="22" t="s">
        <v>615</v>
      </c>
      <c r="F41" s="25" t="str">
        <f t="shared" si="0"/>
        <v>INSERT INTO CENSUS_LIST(STATE_CODE, DIST_CODE, SUB_DISTCODE, TOWN_CODE, TOWN_NAME) VALUES(1,15,'00059','800040','Kulgam ');</v>
      </c>
    </row>
    <row r="42" spans="1:6" x14ac:dyDescent="0.25">
      <c r="A42" s="22" t="s">
        <v>4494</v>
      </c>
      <c r="B42" s="22" t="s">
        <v>4570</v>
      </c>
      <c r="C42" s="22" t="s">
        <v>4571</v>
      </c>
      <c r="D42" s="22" t="s">
        <v>4573</v>
      </c>
      <c r="E42" s="22" t="s">
        <v>616</v>
      </c>
      <c r="F42" s="25" t="str">
        <f t="shared" si="0"/>
        <v>INSERT INTO CENSUS_LIST(STATE_CODE, DIST_CODE, SUB_DISTCODE, TOWN_CODE, TOWN_NAME) VALUES(1,15,'00059','800041','Quimoh ');</v>
      </c>
    </row>
    <row r="43" spans="1:6" x14ac:dyDescent="0.25">
      <c r="A43" s="22" t="s">
        <v>4494</v>
      </c>
      <c r="B43" s="22" t="s">
        <v>4570</v>
      </c>
      <c r="C43" s="22" t="s">
        <v>4571</v>
      </c>
      <c r="D43" s="22" t="s">
        <v>4574</v>
      </c>
      <c r="E43" s="22" t="s">
        <v>617</v>
      </c>
      <c r="F43" s="25" t="str">
        <f t="shared" si="0"/>
        <v>INSERT INTO CENSUS_LIST(STATE_CODE, DIST_CODE, SUB_DISTCODE, TOWN_CODE, TOWN_NAME) VALUES(1,15,'00059','800042','Frisal ');</v>
      </c>
    </row>
    <row r="44" spans="1:6" x14ac:dyDescent="0.25">
      <c r="A44" s="22" t="s">
        <v>4494</v>
      </c>
      <c r="B44" s="22" t="s">
        <v>4570</v>
      </c>
      <c r="C44" s="22" t="s">
        <v>4571</v>
      </c>
      <c r="D44" s="22" t="s">
        <v>4575</v>
      </c>
      <c r="E44" s="22" t="s">
        <v>618</v>
      </c>
      <c r="F44" s="25" t="str">
        <f t="shared" si="0"/>
        <v>INSERT INTO CENSUS_LIST(STATE_CODE, DIST_CODE, SUB_DISTCODE, TOWN_CODE, TOWN_NAME) VALUES(1,15,'00059','800043','Yari Pora ');</v>
      </c>
    </row>
    <row r="45" spans="1:6" x14ac:dyDescent="0.25">
      <c r="A45" s="22" t="s">
        <v>4494</v>
      </c>
      <c r="B45" s="22" t="s">
        <v>4570</v>
      </c>
      <c r="C45" s="22" t="s">
        <v>4571</v>
      </c>
      <c r="D45" s="22" t="s">
        <v>4576</v>
      </c>
      <c r="E45" s="22" t="s">
        <v>619</v>
      </c>
      <c r="F45" s="25" t="str">
        <f t="shared" si="0"/>
        <v>INSERT INTO CENSUS_LIST(STATE_CODE, DIST_CODE, SUB_DISTCODE, TOWN_CODE, TOWN_NAME) VALUES(1,15,'00059','800044','Ashmuji Khalsa ');</v>
      </c>
    </row>
    <row r="46" spans="1:6" x14ac:dyDescent="0.25">
      <c r="A46" s="22" t="s">
        <v>4494</v>
      </c>
      <c r="B46" s="22" t="s">
        <v>4570</v>
      </c>
      <c r="C46" s="22" t="s">
        <v>4571</v>
      </c>
      <c r="D46" s="22" t="s">
        <v>4577</v>
      </c>
      <c r="E46" s="22" t="s">
        <v>620</v>
      </c>
      <c r="F46" s="25" t="str">
        <f t="shared" si="0"/>
        <v>INSERT INTO CENSUS_LIST(STATE_CODE, DIST_CODE, SUB_DISTCODE, TOWN_CODE, TOWN_NAME) VALUES(1,15,'00059','800045','Mehmood Pora ');</v>
      </c>
    </row>
    <row r="47" spans="1:6" x14ac:dyDescent="0.25">
      <c r="A47" s="22" t="s">
        <v>4494</v>
      </c>
      <c r="B47" s="22" t="s">
        <v>4570</v>
      </c>
      <c r="C47" s="22" t="s">
        <v>4578</v>
      </c>
      <c r="D47" s="22" t="s">
        <v>4579</v>
      </c>
      <c r="E47" s="22" t="s">
        <v>621</v>
      </c>
      <c r="F47" s="25" t="str">
        <f t="shared" si="0"/>
        <v>INSERT INTO CENSUS_LIST(STATE_CODE, DIST_CODE, SUB_DISTCODE, TOWN_CODE, TOWN_NAME) VALUES(1,15,'00060','800046','Devsar ');</v>
      </c>
    </row>
    <row r="48" spans="1:6" x14ac:dyDescent="0.25">
      <c r="A48" s="22" t="s">
        <v>4494</v>
      </c>
      <c r="B48" s="22" t="s">
        <v>4580</v>
      </c>
      <c r="C48" s="22" t="s">
        <v>4581</v>
      </c>
      <c r="D48" s="22" t="s">
        <v>4582</v>
      </c>
      <c r="E48" s="22" t="s">
        <v>622</v>
      </c>
      <c r="F48" s="25" t="str">
        <f t="shared" si="0"/>
        <v>INSERT INTO CENSUS_LIST(STATE_CODE, DIST_CODE, SUB_DISTCODE, TOWN_CODE, TOWN_NAME) VALUES(1,3,'00010','800047','Leh Ladakh ');</v>
      </c>
    </row>
    <row r="49" spans="1:6" x14ac:dyDescent="0.25">
      <c r="A49" s="22" t="s">
        <v>4494</v>
      </c>
      <c r="B49" s="22" t="s">
        <v>4583</v>
      </c>
      <c r="C49" s="22" t="s">
        <v>4584</v>
      </c>
      <c r="D49" s="22" t="s">
        <v>4585</v>
      </c>
      <c r="E49" s="22" t="s">
        <v>623</v>
      </c>
      <c r="F49" s="25" t="str">
        <f t="shared" si="0"/>
        <v>INSERT INTO CENSUS_LIST(STATE_CODE, DIST_CODE, SUB_DISTCODE, TOWN_CODE, TOWN_NAME) VALUES(1,4,'00013','800048','Kargil ');</v>
      </c>
    </row>
    <row r="50" spans="1:6" x14ac:dyDescent="0.25">
      <c r="A50" s="22" t="s">
        <v>4494</v>
      </c>
      <c r="B50" s="22" t="s">
        <v>4586</v>
      </c>
      <c r="C50" s="22" t="s">
        <v>4587</v>
      </c>
      <c r="D50" s="22" t="s">
        <v>4588</v>
      </c>
      <c r="E50" s="22" t="s">
        <v>624</v>
      </c>
      <c r="F50" s="25" t="str">
        <f t="shared" si="0"/>
        <v>INSERT INTO CENSUS_LIST(STATE_CODE, DIST_CODE, SUB_DISTCODE, TOWN_CODE, TOWN_NAME) VALUES(1,16,'00062','800049','Doda ');</v>
      </c>
    </row>
    <row r="51" spans="1:6" x14ac:dyDescent="0.25">
      <c r="A51" s="22" t="s">
        <v>4494</v>
      </c>
      <c r="B51" s="22" t="s">
        <v>4586</v>
      </c>
      <c r="C51" s="22" t="s">
        <v>4589</v>
      </c>
      <c r="D51" s="22" t="s">
        <v>4590</v>
      </c>
      <c r="E51" s="22" t="s">
        <v>625</v>
      </c>
      <c r="F51" s="25" t="str">
        <f t="shared" si="0"/>
        <v>INSERT INTO CENSUS_LIST(STATE_CODE, DIST_CODE, SUB_DISTCODE, TOWN_CODE, TOWN_NAME) VALUES(1,16,'00065','800050','Bhaderwah ');</v>
      </c>
    </row>
    <row r="52" spans="1:6" x14ac:dyDescent="0.25">
      <c r="A52" s="22" t="s">
        <v>4494</v>
      </c>
      <c r="B52" s="22" t="s">
        <v>4591</v>
      </c>
      <c r="C52" s="22" t="s">
        <v>4592</v>
      </c>
      <c r="D52" s="22" t="s">
        <v>4593</v>
      </c>
      <c r="E52" s="22" t="s">
        <v>626</v>
      </c>
      <c r="F52" s="25" t="str">
        <f t="shared" si="0"/>
        <v>INSERT INTO CENSUS_LIST(STATE_CODE, DIST_CODE, SUB_DISTCODE, TOWN_CODE, TOWN_NAME) VALUES(1,17,'00066','800051','Banihal ');</v>
      </c>
    </row>
    <row r="53" spans="1:6" x14ac:dyDescent="0.25">
      <c r="A53" s="22" t="s">
        <v>4494</v>
      </c>
      <c r="B53" s="22" t="s">
        <v>4591</v>
      </c>
      <c r="C53" s="22" t="s">
        <v>4594</v>
      </c>
      <c r="D53" s="22" t="s">
        <v>4595</v>
      </c>
      <c r="E53" s="22" t="s">
        <v>627</v>
      </c>
      <c r="F53" s="25" t="str">
        <f t="shared" si="0"/>
        <v>INSERT INTO CENSUS_LIST(STATE_CODE, DIST_CODE, SUB_DISTCODE, TOWN_CODE, TOWN_NAME) VALUES(1,17,'00067','800052','Ramban ');</v>
      </c>
    </row>
    <row r="54" spans="1:6" x14ac:dyDescent="0.25">
      <c r="A54" s="22" t="s">
        <v>4494</v>
      </c>
      <c r="B54" s="22" t="s">
        <v>4591</v>
      </c>
      <c r="C54" s="22" t="s">
        <v>4594</v>
      </c>
      <c r="D54" s="22" t="s">
        <v>4596</v>
      </c>
      <c r="E54" s="22" t="s">
        <v>628</v>
      </c>
      <c r="F54" s="25" t="str">
        <f t="shared" si="0"/>
        <v>INSERT INTO CENSUS_LIST(STATE_CODE, DIST_CODE, SUB_DISTCODE, TOWN_CODE, TOWN_NAME) VALUES(1,17,'00067','800053','Batote ');</v>
      </c>
    </row>
    <row r="55" spans="1:6" x14ac:dyDescent="0.25">
      <c r="A55" s="22" t="s">
        <v>4494</v>
      </c>
      <c r="B55" s="22" t="s">
        <v>4597</v>
      </c>
      <c r="C55" s="22" t="s">
        <v>4598</v>
      </c>
      <c r="D55" s="22" t="s">
        <v>4599</v>
      </c>
      <c r="E55" s="22" t="s">
        <v>629</v>
      </c>
      <c r="F55" s="25" t="str">
        <f t="shared" si="0"/>
        <v>INSERT INTO CENSUS_LIST(STATE_CODE, DIST_CODE, SUB_DISTCODE, TOWN_CODE, TOWN_NAME) VALUES(1,18,'00068','800054','Kishtwar ');</v>
      </c>
    </row>
    <row r="56" spans="1:6" x14ac:dyDescent="0.25">
      <c r="A56" s="22" t="s">
        <v>4494</v>
      </c>
      <c r="B56" s="22" t="s">
        <v>4600</v>
      </c>
      <c r="C56" s="22" t="s">
        <v>4601</v>
      </c>
      <c r="D56" s="22" t="s">
        <v>4602</v>
      </c>
      <c r="E56" s="22" t="s">
        <v>630</v>
      </c>
      <c r="F56" s="25" t="str">
        <f t="shared" si="0"/>
        <v>INSERT INTO CENSUS_LIST(STATE_CODE, DIST_CODE, SUB_DISTCODE, TOWN_CODE, TOWN_NAME) VALUES(1,19,'00072','800055','Udhampur ');</v>
      </c>
    </row>
    <row r="57" spans="1:6" x14ac:dyDescent="0.25">
      <c r="A57" s="22" t="s">
        <v>4494</v>
      </c>
      <c r="B57" s="22" t="s">
        <v>4600</v>
      </c>
      <c r="C57" s="22" t="s">
        <v>4603</v>
      </c>
      <c r="D57" s="22" t="s">
        <v>4604</v>
      </c>
      <c r="E57" s="22" t="s">
        <v>631</v>
      </c>
      <c r="F57" s="25" t="str">
        <f t="shared" si="0"/>
        <v>INSERT INTO CENSUS_LIST(STATE_CODE, DIST_CODE, SUB_DISTCODE, TOWN_CODE, TOWN_NAME) VALUES(1,19,'00073','800056','Kud ');</v>
      </c>
    </row>
    <row r="58" spans="1:6" x14ac:dyDescent="0.25">
      <c r="A58" s="22" t="s">
        <v>4494</v>
      </c>
      <c r="B58" s="22" t="s">
        <v>4600</v>
      </c>
      <c r="C58" s="22" t="s">
        <v>4603</v>
      </c>
      <c r="D58" s="22" t="s">
        <v>4605</v>
      </c>
      <c r="E58" s="22" t="s">
        <v>632</v>
      </c>
      <c r="F58" s="25" t="str">
        <f t="shared" si="0"/>
        <v>INSERT INTO CENSUS_LIST(STATE_CODE, DIST_CODE, SUB_DISTCODE, TOWN_CODE, TOWN_NAME) VALUES(1,19,'00073','800057','Chenani ');</v>
      </c>
    </row>
    <row r="59" spans="1:6" x14ac:dyDescent="0.25">
      <c r="A59" s="22" t="s">
        <v>4494</v>
      </c>
      <c r="B59" s="22" t="s">
        <v>4600</v>
      </c>
      <c r="C59" s="22" t="s">
        <v>4606</v>
      </c>
      <c r="D59" s="22" t="s">
        <v>4607</v>
      </c>
      <c r="E59" s="22" t="s">
        <v>633</v>
      </c>
      <c r="F59" s="25" t="str">
        <f t="shared" si="0"/>
        <v>INSERT INTO CENSUS_LIST(STATE_CODE, DIST_CODE, SUB_DISTCODE, TOWN_CODE, TOWN_NAME) VALUES(1,19,'00074','800058','Ram Nagar ');</v>
      </c>
    </row>
    <row r="60" spans="1:6" x14ac:dyDescent="0.25">
      <c r="A60" s="22" t="s">
        <v>4494</v>
      </c>
      <c r="B60" s="22" t="s">
        <v>4608</v>
      </c>
      <c r="C60" s="22" t="s">
        <v>4609</v>
      </c>
      <c r="D60" s="22" t="s">
        <v>4610</v>
      </c>
      <c r="E60" s="22" t="s">
        <v>634</v>
      </c>
      <c r="F60" s="25" t="str">
        <f t="shared" si="0"/>
        <v>INSERT INTO CENSUS_LIST(STATE_CODE, DIST_CODE, SUB_DISTCODE, TOWN_CODE, TOWN_NAME) VALUES(1,20,'00077','800059','Reasi ');</v>
      </c>
    </row>
    <row r="61" spans="1:6" x14ac:dyDescent="0.25">
      <c r="A61" s="22" t="s">
        <v>4494</v>
      </c>
      <c r="B61" s="22" t="s">
        <v>4608</v>
      </c>
      <c r="C61" s="22" t="s">
        <v>4609</v>
      </c>
      <c r="D61" s="22" t="s">
        <v>4611</v>
      </c>
      <c r="E61" s="22" t="s">
        <v>635</v>
      </c>
      <c r="F61" s="25" t="str">
        <f t="shared" si="0"/>
        <v>INSERT INTO CENSUS_LIST(STATE_CODE, DIST_CODE, SUB_DISTCODE, TOWN_CODE, TOWN_NAME) VALUES(1,20,'00077','800060','Purana Daroorh ');</v>
      </c>
    </row>
    <row r="62" spans="1:6" x14ac:dyDescent="0.25">
      <c r="A62" s="22" t="s">
        <v>4494</v>
      </c>
      <c r="B62" s="22" t="s">
        <v>4608</v>
      </c>
      <c r="C62" s="22" t="s">
        <v>4609</v>
      </c>
      <c r="D62" s="22" t="s">
        <v>4612</v>
      </c>
      <c r="E62" s="22" t="s">
        <v>636</v>
      </c>
      <c r="F62" s="25" t="str">
        <f t="shared" si="0"/>
        <v>INSERT INTO CENSUS_LIST(STATE_CODE, DIST_CODE, SUB_DISTCODE, TOWN_CODE, TOWN_NAME) VALUES(1,20,'00077','800061','Katra ');</v>
      </c>
    </row>
    <row r="63" spans="1:6" x14ac:dyDescent="0.25">
      <c r="A63" s="22" t="s">
        <v>4494</v>
      </c>
      <c r="B63" s="22" t="s">
        <v>4613</v>
      </c>
      <c r="C63" s="22" t="s">
        <v>4614</v>
      </c>
      <c r="D63" s="22" t="s">
        <v>4615</v>
      </c>
      <c r="E63" s="22" t="s">
        <v>637</v>
      </c>
      <c r="F63" s="25" t="str">
        <f t="shared" si="0"/>
        <v>INSERT INTO CENSUS_LIST(STATE_CODE, DIST_CODE, SUB_DISTCODE, TOWN_CODE, TOWN_NAME) VALUES(1,5,'00016','800062','Punch ');</v>
      </c>
    </row>
    <row r="64" spans="1:6" x14ac:dyDescent="0.25">
      <c r="A64" s="22" t="s">
        <v>4494</v>
      </c>
      <c r="B64" s="22" t="s">
        <v>4613</v>
      </c>
      <c r="C64" s="22" t="s">
        <v>4616</v>
      </c>
      <c r="D64" s="22" t="s">
        <v>4617</v>
      </c>
      <c r="E64" s="22" t="s">
        <v>638</v>
      </c>
      <c r="F64" s="25" t="str">
        <f t="shared" si="0"/>
        <v>INSERT INTO CENSUS_LIST(STATE_CODE, DIST_CODE, SUB_DISTCODE, TOWN_CODE, TOWN_NAME) VALUES(1,5,'00019','800063','Surankote ');</v>
      </c>
    </row>
    <row r="65" spans="1:6" x14ac:dyDescent="0.25">
      <c r="A65" s="22" t="s">
        <v>4494</v>
      </c>
      <c r="B65" s="22" t="s">
        <v>4618</v>
      </c>
      <c r="C65" s="22" t="s">
        <v>4619</v>
      </c>
      <c r="D65" s="22" t="s">
        <v>4620</v>
      </c>
      <c r="E65" s="22" t="s">
        <v>639</v>
      </c>
      <c r="F65" s="25" t="str">
        <f t="shared" si="0"/>
        <v>INSERT INTO CENSUS_LIST(STATE_CODE, DIST_CODE, SUB_DISTCODE, TOWN_CODE, TOWN_NAME) VALUES(1,6,'00020','800064','Thanamandi ');</v>
      </c>
    </row>
    <row r="66" spans="1:6" x14ac:dyDescent="0.25">
      <c r="A66" s="22" t="s">
        <v>4494</v>
      </c>
      <c r="B66" s="22" t="s">
        <v>4618</v>
      </c>
      <c r="C66" s="22" t="s">
        <v>4621</v>
      </c>
      <c r="D66" s="22" t="s">
        <v>4622</v>
      </c>
      <c r="E66" s="22" t="s">
        <v>640</v>
      </c>
      <c r="F66" s="25" t="str">
        <f t="shared" si="0"/>
        <v>INSERT INTO CENSUS_LIST(STATE_CODE, DIST_CODE, SUB_DISTCODE, TOWN_CODE, TOWN_NAME) VALUES(1,6,'00022','800065','Rajauri ');</v>
      </c>
    </row>
    <row r="67" spans="1:6" x14ac:dyDescent="0.25">
      <c r="A67" s="22" t="s">
        <v>4494</v>
      </c>
      <c r="B67" s="22" t="s">
        <v>4618</v>
      </c>
      <c r="C67" s="22" t="s">
        <v>4623</v>
      </c>
      <c r="D67" s="22" t="s">
        <v>4624</v>
      </c>
      <c r="E67" s="22" t="s">
        <v>641</v>
      </c>
      <c r="F67" s="25" t="str">
        <f t="shared" ref="F67:F130" si="1">CONCATENATE("INSERT INTO CENSUS_LIST(STATE_CODE, DIST_CODE, SUB_DISTCODE, TOWN_CODE, TOWN_NAME) VALUES(",A67,",",B67,",'",C67,"','",D67,"','",E67,"');")</f>
        <v>INSERT INTO CENSUS_LIST(STATE_CODE, DIST_CODE, SUB_DISTCODE, TOWN_CODE, TOWN_NAME) VALUES(1,6,'00025','800066','Nowshehra ');</v>
      </c>
    </row>
    <row r="68" spans="1:6" x14ac:dyDescent="0.25">
      <c r="A68" s="22" t="s">
        <v>4494</v>
      </c>
      <c r="B68" s="22" t="s">
        <v>4618</v>
      </c>
      <c r="C68" s="22" t="s">
        <v>4625</v>
      </c>
      <c r="D68" s="22" t="s">
        <v>4626</v>
      </c>
      <c r="E68" s="22" t="s">
        <v>642</v>
      </c>
      <c r="F68" s="25" t="str">
        <f t="shared" si="1"/>
        <v>INSERT INTO CENSUS_LIST(STATE_CODE, DIST_CODE, SUB_DISTCODE, TOWN_CODE, TOWN_NAME) VALUES(1,6,'00026','800067','Sunderbani ');</v>
      </c>
    </row>
    <row r="69" spans="1:6" x14ac:dyDescent="0.25">
      <c r="A69" s="22" t="s">
        <v>4494</v>
      </c>
      <c r="B69" s="22" t="s">
        <v>4627</v>
      </c>
      <c r="C69" s="22" t="s">
        <v>4628</v>
      </c>
      <c r="D69" s="22" t="s">
        <v>4629</v>
      </c>
      <c r="E69" s="22" t="s">
        <v>643</v>
      </c>
      <c r="F69" s="25" t="str">
        <f t="shared" si="1"/>
        <v>INSERT INTO CENSUS_LIST(STATE_CODE, DIST_CODE, SUB_DISTCODE, TOWN_CODE, TOWN_NAME) VALUES(1,21,'00078','800068','Jourian ');</v>
      </c>
    </row>
    <row r="70" spans="1:6" x14ac:dyDescent="0.25">
      <c r="A70" s="22" t="s">
        <v>4494</v>
      </c>
      <c r="B70" s="22" t="s">
        <v>4627</v>
      </c>
      <c r="C70" s="22" t="s">
        <v>4628</v>
      </c>
      <c r="D70" s="22" t="s">
        <v>4630</v>
      </c>
      <c r="E70" s="22" t="s">
        <v>644</v>
      </c>
      <c r="F70" s="25" t="str">
        <f t="shared" si="1"/>
        <v>INSERT INTO CENSUS_LIST(STATE_CODE, DIST_CODE, SUB_DISTCODE, TOWN_CODE, TOWN_NAME) VALUES(1,21,'00078','800069','Akhnoor ');</v>
      </c>
    </row>
    <row r="71" spans="1:6" x14ac:dyDescent="0.25">
      <c r="A71" s="22" t="s">
        <v>4494</v>
      </c>
      <c r="B71" s="22" t="s">
        <v>4627</v>
      </c>
      <c r="C71" s="22" t="s">
        <v>4628</v>
      </c>
      <c r="D71" s="22" t="s">
        <v>4631</v>
      </c>
      <c r="E71" s="22" t="s">
        <v>645</v>
      </c>
      <c r="F71" s="25" t="str">
        <f t="shared" si="1"/>
        <v>INSERT INTO CENSUS_LIST(STATE_CODE, DIST_CODE, SUB_DISTCODE, TOWN_CODE, TOWN_NAME) VALUES(1,21,'00078','800070','Khore ');</v>
      </c>
    </row>
    <row r="72" spans="1:6" x14ac:dyDescent="0.25">
      <c r="A72" s="22" t="s">
        <v>4494</v>
      </c>
      <c r="B72" s="22" t="s">
        <v>4627</v>
      </c>
      <c r="C72" s="22" t="s">
        <v>4632</v>
      </c>
      <c r="D72" s="22" t="s">
        <v>4633</v>
      </c>
      <c r="E72" s="22" t="s">
        <v>646</v>
      </c>
      <c r="F72" s="25" t="str">
        <f t="shared" si="1"/>
        <v>INSERT INTO CENSUS_LIST(STATE_CODE, DIST_CODE, SUB_DISTCODE, TOWN_CODE, TOWN_NAME) VALUES(1,21,'00079','800071','Jammu');</v>
      </c>
    </row>
    <row r="73" spans="1:6" x14ac:dyDescent="0.25">
      <c r="A73" s="22" t="s">
        <v>4494</v>
      </c>
      <c r="B73" s="22" t="s">
        <v>4627</v>
      </c>
      <c r="C73" s="22" t="s">
        <v>4632</v>
      </c>
      <c r="D73" s="22" t="s">
        <v>4634</v>
      </c>
      <c r="E73" s="22" t="s">
        <v>647</v>
      </c>
      <c r="F73" s="25" t="str">
        <f t="shared" si="1"/>
        <v>INSERT INTO CENSUS_LIST(STATE_CODE, DIST_CODE, SUB_DISTCODE, TOWN_CODE, TOWN_NAME) VALUES(1,21,'00079','800072','Jammu Cantt. (CB)');</v>
      </c>
    </row>
    <row r="74" spans="1:6" x14ac:dyDescent="0.25">
      <c r="A74" s="22" t="s">
        <v>4494</v>
      </c>
      <c r="B74" s="22" t="s">
        <v>4627</v>
      </c>
      <c r="C74" s="22" t="s">
        <v>4632</v>
      </c>
      <c r="D74" s="22" t="s">
        <v>4635</v>
      </c>
      <c r="E74" s="22" t="s">
        <v>648</v>
      </c>
      <c r="F74" s="25" t="str">
        <f t="shared" si="1"/>
        <v>INSERT INTO CENSUS_LIST(STATE_CODE, DIST_CODE, SUB_DISTCODE, TOWN_CODE, TOWN_NAME) VALUES(1,21,'00079','800073','Ghomanhasan ');</v>
      </c>
    </row>
    <row r="75" spans="1:6" x14ac:dyDescent="0.25">
      <c r="A75" s="22" t="s">
        <v>4494</v>
      </c>
      <c r="B75" s="22" t="s">
        <v>4627</v>
      </c>
      <c r="C75" s="22" t="s">
        <v>4636</v>
      </c>
      <c r="D75" s="22" t="s">
        <v>4637</v>
      </c>
      <c r="E75" s="22" t="s">
        <v>649</v>
      </c>
      <c r="F75" s="25" t="str">
        <f t="shared" si="1"/>
        <v>INSERT INTO CENSUS_LIST(STATE_CODE, DIST_CODE, SUB_DISTCODE, TOWN_CODE, TOWN_NAME) VALUES(1,21,'00080','800074','R.S. Pora ');</v>
      </c>
    </row>
    <row r="76" spans="1:6" x14ac:dyDescent="0.25">
      <c r="A76" s="22" t="s">
        <v>4494</v>
      </c>
      <c r="B76" s="22" t="s">
        <v>4627</v>
      </c>
      <c r="C76" s="22" t="s">
        <v>4638</v>
      </c>
      <c r="D76" s="22" t="s">
        <v>4639</v>
      </c>
      <c r="E76" s="22" t="s">
        <v>650</v>
      </c>
      <c r="F76" s="25" t="str">
        <f t="shared" si="1"/>
        <v>INSERT INTO CENSUS_LIST(STATE_CODE, DIST_CODE, SUB_DISTCODE, TOWN_CODE, TOWN_NAME) VALUES(1,21,'00081','800075','Bishna ');</v>
      </c>
    </row>
    <row r="77" spans="1:6" x14ac:dyDescent="0.25">
      <c r="A77" s="22" t="s">
        <v>4494</v>
      </c>
      <c r="B77" s="22" t="s">
        <v>4627</v>
      </c>
      <c r="C77" s="22" t="s">
        <v>4638</v>
      </c>
      <c r="D77" s="22" t="s">
        <v>4640</v>
      </c>
      <c r="E77" s="22" t="s">
        <v>651</v>
      </c>
      <c r="F77" s="25" t="str">
        <f t="shared" si="1"/>
        <v>INSERT INTO CENSUS_LIST(STATE_CODE, DIST_CODE, SUB_DISTCODE, TOWN_CODE, TOWN_NAME) VALUES(1,21,'00081','800076','Arnia ');</v>
      </c>
    </row>
    <row r="78" spans="1:6" x14ac:dyDescent="0.25">
      <c r="A78" s="22" t="s">
        <v>4494</v>
      </c>
      <c r="B78" s="22" t="s">
        <v>4641</v>
      </c>
      <c r="C78" s="22" t="s">
        <v>4642</v>
      </c>
      <c r="D78" s="22" t="s">
        <v>4643</v>
      </c>
      <c r="E78" s="22" t="s">
        <v>652</v>
      </c>
      <c r="F78" s="25" t="str">
        <f t="shared" si="1"/>
        <v>INSERT INTO CENSUS_LIST(STATE_CODE, DIST_CODE, SUB_DISTCODE, TOWN_CODE, TOWN_NAME) VALUES(1,22,'00082','800077','Bari Brahamana ');</v>
      </c>
    </row>
    <row r="79" spans="1:6" x14ac:dyDescent="0.25">
      <c r="A79" s="22" t="s">
        <v>4494</v>
      </c>
      <c r="B79" s="22" t="s">
        <v>4641</v>
      </c>
      <c r="C79" s="22" t="s">
        <v>4642</v>
      </c>
      <c r="D79" s="22" t="s">
        <v>4644</v>
      </c>
      <c r="E79" s="22" t="s">
        <v>653</v>
      </c>
      <c r="F79" s="25" t="str">
        <f t="shared" si="1"/>
        <v>INSERT INTO CENSUS_LIST(STATE_CODE, DIST_CODE, SUB_DISTCODE, TOWN_CODE, TOWN_NAME) VALUES(1,22,'00082','800078','Vijay Pur ');</v>
      </c>
    </row>
    <row r="80" spans="1:6" x14ac:dyDescent="0.25">
      <c r="A80" s="22" t="s">
        <v>4494</v>
      </c>
      <c r="B80" s="22" t="s">
        <v>4641</v>
      </c>
      <c r="C80" s="22" t="s">
        <v>4642</v>
      </c>
      <c r="D80" s="22" t="s">
        <v>4645</v>
      </c>
      <c r="E80" s="22" t="s">
        <v>654</v>
      </c>
      <c r="F80" s="25" t="str">
        <f t="shared" si="1"/>
        <v>INSERT INTO CENSUS_LIST(STATE_CODE, DIST_CODE, SUB_DISTCODE, TOWN_CODE, TOWN_NAME) VALUES(1,22,'00082','800079','Samba ');</v>
      </c>
    </row>
    <row r="81" spans="1:6" x14ac:dyDescent="0.25">
      <c r="A81" s="22" t="s">
        <v>4494</v>
      </c>
      <c r="B81" s="22" t="s">
        <v>4641</v>
      </c>
      <c r="C81" s="22" t="s">
        <v>4642</v>
      </c>
      <c r="D81" s="22" t="s">
        <v>4646</v>
      </c>
      <c r="E81" s="22" t="s">
        <v>655</v>
      </c>
      <c r="F81" s="25" t="str">
        <f t="shared" si="1"/>
        <v>INSERT INTO CENSUS_LIST(STATE_CODE, DIST_CODE, SUB_DISTCODE, TOWN_CODE, TOWN_NAME) VALUES(1,22,'00082','800080','Ramgarh ');</v>
      </c>
    </row>
    <row r="82" spans="1:6" x14ac:dyDescent="0.25">
      <c r="A82" s="22" t="s">
        <v>4494</v>
      </c>
      <c r="B82" s="22" t="s">
        <v>4647</v>
      </c>
      <c r="C82" s="22" t="s">
        <v>4648</v>
      </c>
      <c r="D82" s="22" t="s">
        <v>4649</v>
      </c>
      <c r="E82" s="22" t="s">
        <v>656</v>
      </c>
      <c r="F82" s="25" t="str">
        <f t="shared" si="1"/>
        <v>INSERT INTO CENSUS_LIST(STATE_CODE, DIST_CODE, SUB_DISTCODE, TOWN_CODE, TOWN_NAME) VALUES(1,7,'00027','800081','Billawar ');</v>
      </c>
    </row>
    <row r="83" spans="1:6" x14ac:dyDescent="0.25">
      <c r="A83" s="22" t="s">
        <v>4494</v>
      </c>
      <c r="B83" s="22" t="s">
        <v>4647</v>
      </c>
      <c r="C83" s="22" t="s">
        <v>4650</v>
      </c>
      <c r="D83" s="22" t="s">
        <v>4651</v>
      </c>
      <c r="E83" s="22" t="s">
        <v>657</v>
      </c>
      <c r="F83" s="25" t="str">
        <f t="shared" si="1"/>
        <v>INSERT INTO CENSUS_LIST(STATE_CODE, DIST_CODE, SUB_DISTCODE, TOWN_CODE, TOWN_NAME) VALUES(1,7,'00028','800082','Bashohli ');</v>
      </c>
    </row>
    <row r="84" spans="1:6" x14ac:dyDescent="0.25">
      <c r="A84" s="22" t="s">
        <v>4494</v>
      </c>
      <c r="B84" s="22" t="s">
        <v>4647</v>
      </c>
      <c r="C84" s="22" t="s">
        <v>4652</v>
      </c>
      <c r="D84" s="22" t="s">
        <v>4653</v>
      </c>
      <c r="E84" s="22" t="s">
        <v>658</v>
      </c>
      <c r="F84" s="25" t="str">
        <f t="shared" si="1"/>
        <v>INSERT INTO CENSUS_LIST(STATE_CODE, DIST_CODE, SUB_DISTCODE, TOWN_CODE, TOWN_NAME) VALUES(1,7,'00030','800083','Lakhanpur ');</v>
      </c>
    </row>
    <row r="85" spans="1:6" x14ac:dyDescent="0.25">
      <c r="A85" s="22" t="s">
        <v>4494</v>
      </c>
      <c r="B85" s="22" t="s">
        <v>4647</v>
      </c>
      <c r="C85" s="22" t="s">
        <v>4652</v>
      </c>
      <c r="D85" s="22" t="s">
        <v>4654</v>
      </c>
      <c r="E85" s="22" t="s">
        <v>659</v>
      </c>
      <c r="F85" s="25" t="str">
        <f t="shared" si="1"/>
        <v>INSERT INTO CENSUS_LIST(STATE_CODE, DIST_CODE, SUB_DISTCODE, TOWN_CODE, TOWN_NAME) VALUES(1,7,'00030','800084','Kathua ');</v>
      </c>
    </row>
    <row r="86" spans="1:6" x14ac:dyDescent="0.25">
      <c r="A86" s="22" t="s">
        <v>4494</v>
      </c>
      <c r="B86" s="22" t="s">
        <v>4647</v>
      </c>
      <c r="C86" s="22" t="s">
        <v>4652</v>
      </c>
      <c r="D86" s="22" t="s">
        <v>4655</v>
      </c>
      <c r="E86" s="22" t="s">
        <v>660</v>
      </c>
      <c r="F86" s="25" t="str">
        <f t="shared" si="1"/>
        <v>INSERT INTO CENSUS_LIST(STATE_CODE, DIST_CODE, SUB_DISTCODE, TOWN_CODE, TOWN_NAME) VALUES(1,7,'00030','800085','Parole ');</v>
      </c>
    </row>
    <row r="87" spans="1:6" x14ac:dyDescent="0.25">
      <c r="A87" s="22" t="s">
        <v>4494</v>
      </c>
      <c r="B87" s="22" t="s">
        <v>4647</v>
      </c>
      <c r="C87" s="22" t="s">
        <v>4656</v>
      </c>
      <c r="D87" s="22" t="s">
        <v>4657</v>
      </c>
      <c r="E87" s="22" t="s">
        <v>661</v>
      </c>
      <c r="F87" s="25" t="str">
        <f t="shared" si="1"/>
        <v>INSERT INTO CENSUS_LIST(STATE_CODE, DIST_CODE, SUB_DISTCODE, TOWN_CODE, TOWN_NAME) VALUES(1,7,'00031','800086','Hiranagar ');</v>
      </c>
    </row>
    <row r="88" spans="1:6" x14ac:dyDescent="0.25">
      <c r="A88" s="22" t="s">
        <v>4526</v>
      </c>
      <c r="B88" s="22" t="s">
        <v>4658</v>
      </c>
      <c r="C88" s="22" t="s">
        <v>4659</v>
      </c>
      <c r="D88" s="22" t="s">
        <v>4660</v>
      </c>
      <c r="E88" s="22" t="s">
        <v>662</v>
      </c>
      <c r="F88" s="25" t="str">
        <f t="shared" si="1"/>
        <v>INSERT INTO CENSUS_LIST(STATE_CODE, DIST_CODE, SUB_DISTCODE, TOWN_CODE, TOWN_NAME) VALUES(2,23,'00087','800087','Dalhousie (CB)');</v>
      </c>
    </row>
    <row r="89" spans="1:6" x14ac:dyDescent="0.25">
      <c r="A89" s="22" t="s">
        <v>4526</v>
      </c>
      <c r="B89" s="22" t="s">
        <v>4658</v>
      </c>
      <c r="C89" s="22" t="s">
        <v>4659</v>
      </c>
      <c r="D89" s="22" t="s">
        <v>4661</v>
      </c>
      <c r="E89" s="22" t="s">
        <v>663</v>
      </c>
      <c r="F89" s="25" t="str">
        <f t="shared" si="1"/>
        <v>INSERT INTO CENSUS_LIST(STATE_CODE, DIST_CODE, SUB_DISTCODE, TOWN_CODE, TOWN_NAME) VALUES(2,23,'00087','800088','Dalhousie ');</v>
      </c>
    </row>
    <row r="90" spans="1:6" x14ac:dyDescent="0.25">
      <c r="A90" s="22" t="s">
        <v>4526</v>
      </c>
      <c r="B90" s="22" t="s">
        <v>4658</v>
      </c>
      <c r="C90" s="22" t="s">
        <v>4662</v>
      </c>
      <c r="D90" s="22" t="s">
        <v>4663</v>
      </c>
      <c r="E90" s="22" t="s">
        <v>664</v>
      </c>
      <c r="F90" s="25" t="str">
        <f t="shared" si="1"/>
        <v>INSERT INTO CENSUS_LIST(STATE_CODE, DIST_CODE, SUB_DISTCODE, TOWN_CODE, TOWN_NAME) VALUES(2,23,'00088','800089','Bakloh (CB)');</v>
      </c>
    </row>
    <row r="91" spans="1:6" x14ac:dyDescent="0.25">
      <c r="A91" s="22" t="s">
        <v>4526</v>
      </c>
      <c r="B91" s="22" t="s">
        <v>4658</v>
      </c>
      <c r="C91" s="22" t="s">
        <v>4662</v>
      </c>
      <c r="D91" s="22" t="s">
        <v>4664</v>
      </c>
      <c r="E91" s="22" t="s">
        <v>665</v>
      </c>
      <c r="F91" s="25" t="str">
        <f t="shared" si="1"/>
        <v>INSERT INTO CENSUS_LIST(STATE_CODE, DIST_CODE, SUB_DISTCODE, TOWN_CODE, TOWN_NAME) VALUES(2,23,'00088','800090','Chuari Khas');</v>
      </c>
    </row>
    <row r="92" spans="1:6" x14ac:dyDescent="0.25">
      <c r="A92" s="22" t="s">
        <v>4526</v>
      </c>
      <c r="B92" s="22" t="s">
        <v>4658</v>
      </c>
      <c r="C92" s="22" t="s">
        <v>4665</v>
      </c>
      <c r="D92" s="22" t="s">
        <v>4666</v>
      </c>
      <c r="E92" s="22" t="s">
        <v>666</v>
      </c>
      <c r="F92" s="25" t="str">
        <f t="shared" si="1"/>
        <v>INSERT INTO CENSUS_LIST(STATE_CODE, DIST_CODE, SUB_DISTCODE, TOWN_CODE, TOWN_NAME) VALUES(2,23,'00090','800091','Chamba ');</v>
      </c>
    </row>
    <row r="93" spans="1:6" x14ac:dyDescent="0.25">
      <c r="A93" s="22" t="s">
        <v>4526</v>
      </c>
      <c r="B93" s="22" t="s">
        <v>4667</v>
      </c>
      <c r="C93" s="22" t="s">
        <v>4668</v>
      </c>
      <c r="D93" s="22" t="s">
        <v>4669</v>
      </c>
      <c r="E93" s="22" t="s">
        <v>667</v>
      </c>
      <c r="F93" s="25" t="str">
        <f t="shared" si="1"/>
        <v>INSERT INTO CENSUS_LIST(STATE_CODE, DIST_CODE, SUB_DISTCODE, TOWN_CODE, TOWN_NAME) VALUES(2,24,'00093','800092','Nurpur ');</v>
      </c>
    </row>
    <row r="94" spans="1:6" x14ac:dyDescent="0.25">
      <c r="A94" s="22" t="s">
        <v>4526</v>
      </c>
      <c r="B94" s="22" t="s">
        <v>4667</v>
      </c>
      <c r="C94" s="22" t="s">
        <v>4670</v>
      </c>
      <c r="D94" s="22" t="s">
        <v>4671</v>
      </c>
      <c r="E94" s="22" t="s">
        <v>668</v>
      </c>
      <c r="F94" s="25" t="str">
        <f t="shared" si="1"/>
        <v>INSERT INTO CENSUS_LIST(STATE_CODE, DIST_CODE, SUB_DISTCODE, TOWN_CODE, TOWN_NAME) VALUES(2,24,'00099','800093','Dharmsala ');</v>
      </c>
    </row>
    <row r="95" spans="1:6" x14ac:dyDescent="0.25">
      <c r="A95" s="22" t="s">
        <v>4526</v>
      </c>
      <c r="B95" s="22" t="s">
        <v>4667</v>
      </c>
      <c r="C95" s="22" t="s">
        <v>4670</v>
      </c>
      <c r="D95" s="22" t="s">
        <v>4672</v>
      </c>
      <c r="E95" s="22" t="s">
        <v>669</v>
      </c>
      <c r="F95" s="25" t="str">
        <f t="shared" si="1"/>
        <v>INSERT INTO CENSUS_LIST(STATE_CODE, DIST_CODE, SUB_DISTCODE, TOWN_CODE, TOWN_NAME) VALUES(2,24,'00099','800094','Yol (CB)');</v>
      </c>
    </row>
    <row r="96" spans="1:6" x14ac:dyDescent="0.25">
      <c r="A96" s="22" t="s">
        <v>4526</v>
      </c>
      <c r="B96" s="22" t="s">
        <v>4667</v>
      </c>
      <c r="C96" s="22" t="s">
        <v>4673</v>
      </c>
      <c r="D96" s="22" t="s">
        <v>4674</v>
      </c>
      <c r="E96" s="22" t="s">
        <v>670</v>
      </c>
      <c r="F96" s="25" t="str">
        <f t="shared" si="1"/>
        <v>INSERT INTO CENSUS_LIST(STATE_CODE, DIST_CODE, SUB_DISTCODE, TOWN_CODE, TOWN_NAME) VALUES(2,24,'00100','800095','Kangra ');</v>
      </c>
    </row>
    <row r="97" spans="1:6" x14ac:dyDescent="0.25">
      <c r="A97" s="22" t="s">
        <v>4526</v>
      </c>
      <c r="B97" s="22" t="s">
        <v>4667</v>
      </c>
      <c r="C97" s="22" t="s">
        <v>4675</v>
      </c>
      <c r="D97" s="22" t="s">
        <v>4676</v>
      </c>
      <c r="E97" s="22" t="s">
        <v>671</v>
      </c>
      <c r="F97" s="25" t="str">
        <f t="shared" si="1"/>
        <v>INSERT INTO CENSUS_LIST(STATE_CODE, DIST_CODE, SUB_DISTCODE, TOWN_CODE, TOWN_NAME) VALUES(2,24,'00101','800096','Nagrota Bagwan ');</v>
      </c>
    </row>
    <row r="98" spans="1:6" x14ac:dyDescent="0.25">
      <c r="A98" s="22" t="s">
        <v>4526</v>
      </c>
      <c r="B98" s="22" t="s">
        <v>4667</v>
      </c>
      <c r="C98" s="22" t="s">
        <v>4677</v>
      </c>
      <c r="D98" s="22" t="s">
        <v>4678</v>
      </c>
      <c r="E98" s="22" t="s">
        <v>672</v>
      </c>
      <c r="F98" s="25" t="str">
        <f t="shared" si="1"/>
        <v>INSERT INTO CENSUS_LIST(STATE_CODE, DIST_CODE, SUB_DISTCODE, TOWN_CODE, TOWN_NAME) VALUES(2,24,'00103','800097','Dera Gopipur');</v>
      </c>
    </row>
    <row r="99" spans="1:6" x14ac:dyDescent="0.25">
      <c r="A99" s="22" t="s">
        <v>4526</v>
      </c>
      <c r="B99" s="22" t="s">
        <v>4667</v>
      </c>
      <c r="C99" s="22" t="s">
        <v>4679</v>
      </c>
      <c r="D99" s="22" t="s">
        <v>4680</v>
      </c>
      <c r="E99" s="22" t="s">
        <v>673</v>
      </c>
      <c r="F99" s="25" t="str">
        <f t="shared" si="1"/>
        <v>INSERT INTO CENSUS_LIST(STATE_CODE, DIST_CODE, SUB_DISTCODE, TOWN_CODE, TOWN_NAME) VALUES(2,24,'00104','800098','Jawalamukhi');</v>
      </c>
    </row>
    <row r="100" spans="1:6" x14ac:dyDescent="0.25">
      <c r="A100" s="22" t="s">
        <v>4526</v>
      </c>
      <c r="B100" s="22" t="s">
        <v>4667</v>
      </c>
      <c r="C100" s="22" t="s">
        <v>4681</v>
      </c>
      <c r="D100" s="22" t="s">
        <v>4682</v>
      </c>
      <c r="E100" s="22" t="s">
        <v>674</v>
      </c>
      <c r="F100" s="25" t="str">
        <f t="shared" si="1"/>
        <v>INSERT INTO CENSUS_LIST(STATE_CODE, DIST_CODE, SUB_DISTCODE, TOWN_CODE, TOWN_NAME) VALUES(2,24,'00111','800099','Palampur ');</v>
      </c>
    </row>
    <row r="101" spans="1:6" x14ac:dyDescent="0.25">
      <c r="A101" s="22" t="s">
        <v>4526</v>
      </c>
      <c r="B101" s="22" t="s">
        <v>4683</v>
      </c>
      <c r="C101" s="22" t="s">
        <v>4684</v>
      </c>
      <c r="D101" s="22" t="s">
        <v>4685</v>
      </c>
      <c r="E101" s="22" t="s">
        <v>675</v>
      </c>
      <c r="F101" s="25" t="str">
        <f t="shared" si="1"/>
        <v>INSERT INTO CENSUS_LIST(STATE_CODE, DIST_CODE, SUB_DISTCODE, TOWN_CODE, TOWN_NAME) VALUES(2,26,'00117','800100','Manali ');</v>
      </c>
    </row>
    <row r="102" spans="1:6" x14ac:dyDescent="0.25">
      <c r="A102" s="22" t="s">
        <v>4526</v>
      </c>
      <c r="B102" s="22" t="s">
        <v>4683</v>
      </c>
      <c r="C102" s="22" t="s">
        <v>4686</v>
      </c>
      <c r="D102" s="22" t="s">
        <v>4687</v>
      </c>
      <c r="E102" s="22" t="s">
        <v>676</v>
      </c>
      <c r="F102" s="25" t="str">
        <f t="shared" si="1"/>
        <v>INSERT INTO CENSUS_LIST(STATE_CODE, DIST_CODE, SUB_DISTCODE, TOWN_CODE, TOWN_NAME) VALUES(2,26,'00118','800101','Kullu ');</v>
      </c>
    </row>
    <row r="103" spans="1:6" x14ac:dyDescent="0.25">
      <c r="A103" s="22" t="s">
        <v>4526</v>
      </c>
      <c r="B103" s="22" t="s">
        <v>4683</v>
      </c>
      <c r="C103" s="22" t="s">
        <v>4686</v>
      </c>
      <c r="D103" s="22" t="s">
        <v>4688</v>
      </c>
      <c r="E103" s="22" t="s">
        <v>677</v>
      </c>
      <c r="F103" s="25" t="str">
        <f t="shared" si="1"/>
        <v>INSERT INTO CENSUS_LIST(STATE_CODE, DIST_CODE, SUB_DISTCODE, TOWN_CODE, TOWN_NAME) VALUES(2,26,'00118','800102','Bhuntar');</v>
      </c>
    </row>
    <row r="104" spans="1:6" x14ac:dyDescent="0.25">
      <c r="A104" s="22" t="s">
        <v>4526</v>
      </c>
      <c r="B104" s="22" t="s">
        <v>4683</v>
      </c>
      <c r="C104" s="22" t="s">
        <v>4689</v>
      </c>
      <c r="D104" s="22" t="s">
        <v>4690</v>
      </c>
      <c r="E104" s="22" t="s">
        <v>678</v>
      </c>
      <c r="F104" s="25" t="str">
        <f t="shared" si="1"/>
        <v>INSERT INTO CENSUS_LIST(STATE_CODE, DIST_CODE, SUB_DISTCODE, TOWN_CODE, TOWN_NAME) VALUES(2,26,'00120','800103','Banjar');</v>
      </c>
    </row>
    <row r="105" spans="1:6" x14ac:dyDescent="0.25">
      <c r="A105" s="22" t="s">
        <v>4526</v>
      </c>
      <c r="B105" s="22" t="s">
        <v>4691</v>
      </c>
      <c r="C105" s="22" t="s">
        <v>4692</v>
      </c>
      <c r="D105" s="22" t="s">
        <v>4693</v>
      </c>
      <c r="E105" s="22" t="s">
        <v>679</v>
      </c>
      <c r="F105" s="25" t="str">
        <f t="shared" si="1"/>
        <v>INSERT INTO CENSUS_LIST(STATE_CODE, DIST_CODE, SUB_DISTCODE, TOWN_CODE, TOWN_NAME) VALUES(2,27,'00124','800104','Jogindarnagar');</v>
      </c>
    </row>
    <row r="106" spans="1:6" x14ac:dyDescent="0.25">
      <c r="A106" s="22" t="s">
        <v>4526</v>
      </c>
      <c r="B106" s="22" t="s">
        <v>4691</v>
      </c>
      <c r="C106" s="22" t="s">
        <v>4694</v>
      </c>
      <c r="D106" s="22" t="s">
        <v>4695</v>
      </c>
      <c r="E106" s="22" t="s">
        <v>680</v>
      </c>
      <c r="F106" s="25" t="str">
        <f t="shared" si="1"/>
        <v>INSERT INTO CENSUS_LIST(STATE_CODE, DIST_CODE, SUB_DISTCODE, TOWN_CODE, TOWN_NAME) VALUES(2,27,'00129','800105','Sarkaghat');</v>
      </c>
    </row>
    <row r="107" spans="1:6" x14ac:dyDescent="0.25">
      <c r="A107" s="22" t="s">
        <v>4526</v>
      </c>
      <c r="B107" s="22" t="s">
        <v>4691</v>
      </c>
      <c r="C107" s="22" t="s">
        <v>4696</v>
      </c>
      <c r="D107" s="22" t="s">
        <v>4697</v>
      </c>
      <c r="E107" s="22" t="s">
        <v>681</v>
      </c>
      <c r="F107" s="25" t="str">
        <f t="shared" si="1"/>
        <v>INSERT INTO CENSUS_LIST(STATE_CODE, DIST_CODE, SUB_DISTCODE, TOWN_CODE, TOWN_NAME) VALUES(2,27,'00132','800106','Sundarnagar ');</v>
      </c>
    </row>
    <row r="108" spans="1:6" x14ac:dyDescent="0.25">
      <c r="A108" s="22" t="s">
        <v>4526</v>
      </c>
      <c r="B108" s="22" t="s">
        <v>4691</v>
      </c>
      <c r="C108" s="22" t="s">
        <v>4698</v>
      </c>
      <c r="D108" s="22" t="s">
        <v>4699</v>
      </c>
      <c r="E108" s="22" t="s">
        <v>682</v>
      </c>
      <c r="F108" s="25" t="str">
        <f t="shared" si="1"/>
        <v>INSERT INTO CENSUS_LIST(STATE_CODE, DIST_CODE, SUB_DISTCODE, TOWN_CODE, TOWN_NAME) VALUES(2,27,'00133','800107','Mandi ');</v>
      </c>
    </row>
    <row r="109" spans="1:6" x14ac:dyDescent="0.25">
      <c r="A109" s="22" t="s">
        <v>4526</v>
      </c>
      <c r="B109" s="22" t="s">
        <v>4691</v>
      </c>
      <c r="C109" s="22" t="s">
        <v>4698</v>
      </c>
      <c r="D109" s="22" t="s">
        <v>4700</v>
      </c>
      <c r="E109" s="22" t="s">
        <v>683</v>
      </c>
      <c r="F109" s="25" t="str">
        <f t="shared" si="1"/>
        <v>INSERT INTO CENSUS_LIST(STATE_CODE, DIST_CODE, SUB_DISTCODE, TOWN_CODE, TOWN_NAME) VALUES(2,27,'00133','800108','Rawalsar');</v>
      </c>
    </row>
    <row r="110" spans="1:6" x14ac:dyDescent="0.25">
      <c r="A110" s="22" t="s">
        <v>4526</v>
      </c>
      <c r="B110" s="22" t="s">
        <v>4701</v>
      </c>
      <c r="C110" s="22" t="s">
        <v>4702</v>
      </c>
      <c r="D110" s="22" t="s">
        <v>4703</v>
      </c>
      <c r="E110" s="22" t="s">
        <v>684</v>
      </c>
      <c r="F110" s="25" t="str">
        <f t="shared" si="1"/>
        <v>INSERT INTO CENSUS_LIST(STATE_CODE, DIST_CODE, SUB_DISTCODE, TOWN_CODE, TOWN_NAME) VALUES(2,28,'00140','800109','Tira Sujanpur');</v>
      </c>
    </row>
    <row r="111" spans="1:6" x14ac:dyDescent="0.25">
      <c r="A111" s="22" t="s">
        <v>4526</v>
      </c>
      <c r="B111" s="22" t="s">
        <v>4701</v>
      </c>
      <c r="C111" s="22" t="s">
        <v>4704</v>
      </c>
      <c r="D111" s="22" t="s">
        <v>4705</v>
      </c>
      <c r="E111" s="22" t="s">
        <v>685</v>
      </c>
      <c r="F111" s="25" t="str">
        <f t="shared" si="1"/>
        <v>INSERT INTO CENSUS_LIST(STATE_CODE, DIST_CODE, SUB_DISTCODE, TOWN_CODE, TOWN_NAME) VALUES(2,28,'00141','800110','Nadaun');</v>
      </c>
    </row>
    <row r="112" spans="1:6" x14ac:dyDescent="0.25">
      <c r="A112" s="22" t="s">
        <v>4526</v>
      </c>
      <c r="B112" s="22" t="s">
        <v>4701</v>
      </c>
      <c r="C112" s="22" t="s">
        <v>4706</v>
      </c>
      <c r="D112" s="22" t="s">
        <v>4707</v>
      </c>
      <c r="E112" s="22" t="s">
        <v>686</v>
      </c>
      <c r="F112" s="25" t="str">
        <f t="shared" si="1"/>
        <v>INSERT INTO CENSUS_LIST(STATE_CODE, DIST_CODE, SUB_DISTCODE, TOWN_CODE, TOWN_NAME) VALUES(2,28,'00143','800111','Hamirpur ');</v>
      </c>
    </row>
    <row r="113" spans="1:6" x14ac:dyDescent="0.25">
      <c r="A113" s="22" t="s">
        <v>4526</v>
      </c>
      <c r="B113" s="22" t="s">
        <v>4701</v>
      </c>
      <c r="C113" s="22" t="s">
        <v>4708</v>
      </c>
      <c r="D113" s="22" t="s">
        <v>4709</v>
      </c>
      <c r="E113" s="22" t="s">
        <v>687</v>
      </c>
      <c r="F113" s="25" t="str">
        <f t="shared" si="1"/>
        <v>INSERT INTO CENSUS_LIST(STATE_CODE, DIST_CODE, SUB_DISTCODE, TOWN_CODE, TOWN_NAME) VALUES(2,28,'00144','800112','Bhota');</v>
      </c>
    </row>
    <row r="114" spans="1:6" x14ac:dyDescent="0.25">
      <c r="A114" s="22" t="s">
        <v>4526</v>
      </c>
      <c r="B114" s="22" t="s">
        <v>138</v>
      </c>
      <c r="C114" s="22" t="s">
        <v>4710</v>
      </c>
      <c r="D114" s="22" t="s">
        <v>4711</v>
      </c>
      <c r="E114" s="22" t="s">
        <v>688</v>
      </c>
      <c r="F114" s="25" t="str">
        <f t="shared" si="1"/>
        <v>INSERT INTO CENSUS_LIST(STATE_CODE, DIST_CODE, SUB_DISTCODE, TOWN_CODE, TOWN_NAME) VALUES(2,29,'00148','800113','Daulatpur');</v>
      </c>
    </row>
    <row r="115" spans="1:6" x14ac:dyDescent="0.25">
      <c r="A115" s="22" t="s">
        <v>4526</v>
      </c>
      <c r="B115" s="22" t="s">
        <v>138</v>
      </c>
      <c r="C115" s="22" t="s">
        <v>4710</v>
      </c>
      <c r="D115" s="22" t="s">
        <v>4712</v>
      </c>
      <c r="E115" s="22" t="s">
        <v>689</v>
      </c>
      <c r="F115" s="25" t="str">
        <f t="shared" si="1"/>
        <v>INSERT INTO CENSUS_LIST(STATE_CODE, DIST_CODE, SUB_DISTCODE, TOWN_CODE, TOWN_NAME) VALUES(2,29,'00148','800114','Gagret');</v>
      </c>
    </row>
    <row r="116" spans="1:6" x14ac:dyDescent="0.25">
      <c r="A116" s="22" t="s">
        <v>4526</v>
      </c>
      <c r="B116" s="22" t="s">
        <v>138</v>
      </c>
      <c r="C116" s="22" t="s">
        <v>4713</v>
      </c>
      <c r="D116" s="22" t="s">
        <v>4714</v>
      </c>
      <c r="E116" s="22" t="s">
        <v>690</v>
      </c>
      <c r="F116" s="25" t="str">
        <f t="shared" si="1"/>
        <v>INSERT INTO CENSUS_LIST(STATE_CODE, DIST_CODE, SUB_DISTCODE, TOWN_CODE, TOWN_NAME) VALUES(2,29,'00150','800115','Una ');</v>
      </c>
    </row>
    <row r="117" spans="1:6" x14ac:dyDescent="0.25">
      <c r="A117" s="22" t="s">
        <v>4526</v>
      </c>
      <c r="B117" s="22" t="s">
        <v>138</v>
      </c>
      <c r="C117" s="22" t="s">
        <v>4713</v>
      </c>
      <c r="D117" s="22" t="s">
        <v>4715</v>
      </c>
      <c r="E117" s="22" t="s">
        <v>691</v>
      </c>
      <c r="F117" s="25" t="str">
        <f t="shared" si="1"/>
        <v>INSERT INTO CENSUS_LIST(STATE_CODE, DIST_CODE, SUB_DISTCODE, TOWN_CODE, TOWN_NAME) VALUES(2,29,'00150','800116','Mehatpur Basdehra');</v>
      </c>
    </row>
    <row r="118" spans="1:6" x14ac:dyDescent="0.25">
      <c r="A118" s="22" t="s">
        <v>4526</v>
      </c>
      <c r="B118" s="22" t="s">
        <v>138</v>
      </c>
      <c r="C118" s="22" t="s">
        <v>4713</v>
      </c>
      <c r="D118" s="22" t="s">
        <v>4716</v>
      </c>
      <c r="E118" s="22" t="s">
        <v>692</v>
      </c>
      <c r="F118" s="25" t="str">
        <f t="shared" si="1"/>
        <v>INSERT INTO CENSUS_LIST(STATE_CODE, DIST_CODE, SUB_DISTCODE, TOWN_CODE, TOWN_NAME) VALUES(2,29,'00150','800117','Santokhgarh');</v>
      </c>
    </row>
    <row r="119" spans="1:6" x14ac:dyDescent="0.25">
      <c r="A119" s="22" t="s">
        <v>4526</v>
      </c>
      <c r="B119" s="22" t="s">
        <v>4717</v>
      </c>
      <c r="C119" s="22" t="s">
        <v>4718</v>
      </c>
      <c r="D119" s="22" t="s">
        <v>4719</v>
      </c>
      <c r="E119" s="22" t="s">
        <v>693</v>
      </c>
      <c r="F119" s="25" t="str">
        <f t="shared" si="1"/>
        <v>INSERT INTO CENSUS_LIST(STATE_CODE, DIST_CODE, SUB_DISTCODE, TOWN_CODE, TOWN_NAME) VALUES(2,30,'00152','800118','Ghumarwin ');</v>
      </c>
    </row>
    <row r="120" spans="1:6" x14ac:dyDescent="0.25">
      <c r="A120" s="22" t="s">
        <v>4526</v>
      </c>
      <c r="B120" s="22" t="s">
        <v>4717</v>
      </c>
      <c r="C120" s="22" t="s">
        <v>4720</v>
      </c>
      <c r="D120" s="22" t="s">
        <v>4721</v>
      </c>
      <c r="E120" s="22" t="s">
        <v>694</v>
      </c>
      <c r="F120" s="25" t="str">
        <f t="shared" si="1"/>
        <v>INSERT INTO CENSUS_LIST(STATE_CODE, DIST_CODE, SUB_DISTCODE, TOWN_CODE, TOWN_NAME) VALUES(2,30,'00154','800119','Talai');</v>
      </c>
    </row>
    <row r="121" spans="1:6" x14ac:dyDescent="0.25">
      <c r="A121" s="22" t="s">
        <v>4526</v>
      </c>
      <c r="B121" s="22" t="s">
        <v>4717</v>
      </c>
      <c r="C121" s="22" t="s">
        <v>4722</v>
      </c>
      <c r="D121" s="22" t="s">
        <v>4723</v>
      </c>
      <c r="E121" s="22" t="s">
        <v>695</v>
      </c>
      <c r="F121" s="25" t="str">
        <f t="shared" si="1"/>
        <v>INSERT INTO CENSUS_LIST(STATE_CODE, DIST_CODE, SUB_DISTCODE, TOWN_CODE, TOWN_NAME) VALUES(2,30,'00155','800120','Naina Devi ');</v>
      </c>
    </row>
    <row r="122" spans="1:6" x14ac:dyDescent="0.25">
      <c r="A122" s="22" t="s">
        <v>4526</v>
      </c>
      <c r="B122" s="22" t="s">
        <v>4717</v>
      </c>
      <c r="C122" s="22" t="s">
        <v>4724</v>
      </c>
      <c r="D122" s="22" t="s">
        <v>4725</v>
      </c>
      <c r="E122" s="22" t="s">
        <v>696</v>
      </c>
      <c r="F122" s="25" t="str">
        <f t="shared" si="1"/>
        <v>INSERT INTO CENSUS_LIST(STATE_CODE, DIST_CODE, SUB_DISTCODE, TOWN_CODE, TOWN_NAME) VALUES(2,30,'00156','800121','Bilaspur ');</v>
      </c>
    </row>
    <row r="123" spans="1:6" x14ac:dyDescent="0.25">
      <c r="A123" s="22" t="s">
        <v>4526</v>
      </c>
      <c r="B123" s="22" t="s">
        <v>4726</v>
      </c>
      <c r="C123" s="22" t="s">
        <v>4727</v>
      </c>
      <c r="D123" s="22" t="s">
        <v>4728</v>
      </c>
      <c r="E123" s="22" t="s">
        <v>697</v>
      </c>
      <c r="F123" s="25" t="str">
        <f t="shared" si="1"/>
        <v>INSERT INTO CENSUS_LIST(STATE_CODE, DIST_CODE, SUB_DISTCODE, TOWN_CODE, TOWN_NAME) VALUES(2,31,'00158','800122','Arki');</v>
      </c>
    </row>
    <row r="124" spans="1:6" x14ac:dyDescent="0.25">
      <c r="A124" s="22" t="s">
        <v>4526</v>
      </c>
      <c r="B124" s="22" t="s">
        <v>4726</v>
      </c>
      <c r="C124" s="22" t="s">
        <v>4729</v>
      </c>
      <c r="D124" s="22" t="s">
        <v>4730</v>
      </c>
      <c r="E124" s="22" t="s">
        <v>698</v>
      </c>
      <c r="F124" s="25" t="str">
        <f t="shared" si="1"/>
        <v>INSERT INTO CENSUS_LIST(STATE_CODE, DIST_CODE, SUB_DISTCODE, TOWN_CODE, TOWN_NAME) VALUES(2,31,'00161','800123','Nalagarh ');</v>
      </c>
    </row>
    <row r="125" spans="1:6" x14ac:dyDescent="0.25">
      <c r="A125" s="22" t="s">
        <v>4526</v>
      </c>
      <c r="B125" s="22" t="s">
        <v>4726</v>
      </c>
      <c r="C125" s="22" t="s">
        <v>4731</v>
      </c>
      <c r="D125" s="22" t="s">
        <v>4732</v>
      </c>
      <c r="E125" s="22" t="s">
        <v>699</v>
      </c>
      <c r="F125" s="25" t="str">
        <f t="shared" si="1"/>
        <v>INSERT INTO CENSUS_LIST(STATE_CODE, DIST_CODE, SUB_DISTCODE, TOWN_CODE, TOWN_NAME) VALUES(2,31,'00162','800124','Baddi ');</v>
      </c>
    </row>
    <row r="126" spans="1:6" x14ac:dyDescent="0.25">
      <c r="A126" s="22" t="s">
        <v>4526</v>
      </c>
      <c r="B126" s="22" t="s">
        <v>4726</v>
      </c>
      <c r="C126" s="22" t="s">
        <v>4733</v>
      </c>
      <c r="D126" s="22" t="s">
        <v>4734</v>
      </c>
      <c r="E126" s="22" t="s">
        <v>700</v>
      </c>
      <c r="F126" s="25" t="str">
        <f t="shared" si="1"/>
        <v>INSERT INTO CENSUS_LIST(STATE_CODE, DIST_CODE, SUB_DISTCODE, TOWN_CODE, TOWN_NAME) VALUES(2,31,'00164','800125','Kasauli (CB)');</v>
      </c>
    </row>
    <row r="127" spans="1:6" x14ac:dyDescent="0.25">
      <c r="A127" s="22" t="s">
        <v>4526</v>
      </c>
      <c r="B127" s="22" t="s">
        <v>4726</v>
      </c>
      <c r="C127" s="22" t="s">
        <v>4733</v>
      </c>
      <c r="D127" s="22" t="s">
        <v>4735</v>
      </c>
      <c r="E127" s="22" t="s">
        <v>701</v>
      </c>
      <c r="F127" s="25" t="str">
        <f t="shared" si="1"/>
        <v>INSERT INTO CENSUS_LIST(STATE_CODE, DIST_CODE, SUB_DISTCODE, TOWN_CODE, TOWN_NAME) VALUES(2,31,'00164','800126','Parwanoo ');</v>
      </c>
    </row>
    <row r="128" spans="1:6" x14ac:dyDescent="0.25">
      <c r="A128" s="22" t="s">
        <v>4526</v>
      </c>
      <c r="B128" s="22" t="s">
        <v>4726</v>
      </c>
      <c r="C128" s="22" t="s">
        <v>4736</v>
      </c>
      <c r="D128" s="22" t="s">
        <v>4737</v>
      </c>
      <c r="E128" s="22" t="s">
        <v>702</v>
      </c>
      <c r="F128" s="25" t="str">
        <f t="shared" si="1"/>
        <v>INSERT INTO CENSUS_LIST(STATE_CODE, DIST_CODE, SUB_DISTCODE, TOWN_CODE, TOWN_NAME) VALUES(2,31,'00165','800127','Dagshai (CB)');</v>
      </c>
    </row>
    <row r="129" spans="1:6" x14ac:dyDescent="0.25">
      <c r="A129" s="22" t="s">
        <v>4526</v>
      </c>
      <c r="B129" s="22" t="s">
        <v>4726</v>
      </c>
      <c r="C129" s="22" t="s">
        <v>4736</v>
      </c>
      <c r="D129" s="22" t="s">
        <v>4738</v>
      </c>
      <c r="E129" s="22" t="s">
        <v>703</v>
      </c>
      <c r="F129" s="25" t="str">
        <f t="shared" si="1"/>
        <v>INSERT INTO CENSUS_LIST(STATE_CODE, DIST_CODE, SUB_DISTCODE, TOWN_CODE, TOWN_NAME) VALUES(2,31,'00165','800128','Solan ');</v>
      </c>
    </row>
    <row r="130" spans="1:6" x14ac:dyDescent="0.25">
      <c r="A130" s="22" t="s">
        <v>4526</v>
      </c>
      <c r="B130" s="22" t="s">
        <v>4726</v>
      </c>
      <c r="C130" s="22" t="s">
        <v>4736</v>
      </c>
      <c r="D130" s="22" t="s">
        <v>4739</v>
      </c>
      <c r="E130" s="22" t="s">
        <v>704</v>
      </c>
      <c r="F130" s="25" t="str">
        <f t="shared" si="1"/>
        <v>INSERT INTO CENSUS_LIST(STATE_CODE, DIST_CODE, SUB_DISTCODE, TOWN_CODE, TOWN_NAME) VALUES(2,31,'00165','800129','Sabathu (CB)');</v>
      </c>
    </row>
    <row r="131" spans="1:6" x14ac:dyDescent="0.25">
      <c r="A131" s="22" t="s">
        <v>4526</v>
      </c>
      <c r="B131" s="22" t="s">
        <v>4740</v>
      </c>
      <c r="C131" s="22" t="s">
        <v>4741</v>
      </c>
      <c r="D131" s="22" t="s">
        <v>4742</v>
      </c>
      <c r="E131" s="22" t="s">
        <v>348</v>
      </c>
      <c r="F131" s="25" t="str">
        <f t="shared" ref="F131:F194" si="2">CONCATENATE("INSERT INTO CENSUS_LIST(STATE_CODE, DIST_CODE, SUB_DISTCODE, TOWN_CODE, TOWN_NAME) VALUES(",A131,",",B131,",'",C131,"','",D131,"','",E131,"');")</f>
        <v>INSERT INTO CENSUS_LIST(STATE_CODE, DIST_CODE, SUB_DISTCODE, TOWN_CODE, TOWN_NAME) VALUES(2,32,'00167','800130','Rajgarh');</v>
      </c>
    </row>
    <row r="132" spans="1:6" x14ac:dyDescent="0.25">
      <c r="A132" s="22" t="s">
        <v>4526</v>
      </c>
      <c r="B132" s="22" t="s">
        <v>4740</v>
      </c>
      <c r="C132" s="22" t="s">
        <v>4743</v>
      </c>
      <c r="D132" s="22" t="s">
        <v>4744</v>
      </c>
      <c r="E132" s="22" t="s">
        <v>705</v>
      </c>
      <c r="F132" s="25" t="str">
        <f t="shared" si="2"/>
        <v>INSERT INTO CENSUS_LIST(STATE_CODE, DIST_CODE, SUB_DISTCODE, TOWN_CODE, TOWN_NAME) VALUES(2,32,'00172','800131','Nahan ');</v>
      </c>
    </row>
    <row r="133" spans="1:6" x14ac:dyDescent="0.25">
      <c r="A133" s="22" t="s">
        <v>4526</v>
      </c>
      <c r="B133" s="22" t="s">
        <v>4740</v>
      </c>
      <c r="C133" s="22" t="s">
        <v>4745</v>
      </c>
      <c r="D133" s="22" t="s">
        <v>4746</v>
      </c>
      <c r="E133" s="22" t="s">
        <v>706</v>
      </c>
      <c r="F133" s="25" t="str">
        <f t="shared" si="2"/>
        <v>INSERT INTO CENSUS_LIST(STATE_CODE, DIST_CODE, SUB_DISTCODE, TOWN_CODE, TOWN_NAME) VALUES(2,32,'00173','800132','Paonta Sahib ');</v>
      </c>
    </row>
    <row r="134" spans="1:6" x14ac:dyDescent="0.25">
      <c r="A134" s="22" t="s">
        <v>4526</v>
      </c>
      <c r="B134" s="22" t="s">
        <v>4747</v>
      </c>
      <c r="C134" s="22" t="s">
        <v>4748</v>
      </c>
      <c r="D134" s="22" t="s">
        <v>4749</v>
      </c>
      <c r="E134" s="22" t="s">
        <v>707</v>
      </c>
      <c r="F134" s="25" t="str">
        <f t="shared" si="2"/>
        <v>INSERT INTO CENSUS_LIST(STATE_CODE, DIST_CODE, SUB_DISTCODE, TOWN_CODE, TOWN_NAME) VALUES(2,33,'00177','800133','Rampur ');</v>
      </c>
    </row>
    <row r="135" spans="1:6" x14ac:dyDescent="0.25">
      <c r="A135" s="22" t="s">
        <v>4526</v>
      </c>
      <c r="B135" s="22" t="s">
        <v>4747</v>
      </c>
      <c r="C135" s="22" t="s">
        <v>4750</v>
      </c>
      <c r="D135" s="22" t="s">
        <v>4751</v>
      </c>
      <c r="E135" s="22" t="s">
        <v>708</v>
      </c>
      <c r="F135" s="25" t="str">
        <f t="shared" si="2"/>
        <v>INSERT INTO CENSUS_LIST(STATE_CODE, DIST_CODE, SUB_DISTCODE, TOWN_CODE, TOWN_NAME) VALUES(2,33,'00179','800134','Narkanda');</v>
      </c>
    </row>
    <row r="136" spans="1:6" x14ac:dyDescent="0.25">
      <c r="A136" s="22" t="s">
        <v>4526</v>
      </c>
      <c r="B136" s="22" t="s">
        <v>4747</v>
      </c>
      <c r="C136" s="22" t="s">
        <v>4752</v>
      </c>
      <c r="D136" s="22" t="s">
        <v>4753</v>
      </c>
      <c r="E136" s="22" t="s">
        <v>343</v>
      </c>
      <c r="F136" s="25" t="str">
        <f t="shared" si="2"/>
        <v>INSERT INTO CENSUS_LIST(STATE_CODE, DIST_CODE, SUB_DISTCODE, TOWN_CODE, TOWN_NAME) VALUES(2,33,'00180','800135','Seoni');</v>
      </c>
    </row>
    <row r="137" spans="1:6" x14ac:dyDescent="0.25">
      <c r="A137" s="22" t="s">
        <v>4526</v>
      </c>
      <c r="B137" s="22" t="s">
        <v>4747</v>
      </c>
      <c r="C137" s="22" t="s">
        <v>4754</v>
      </c>
      <c r="D137" s="22" t="s">
        <v>4755</v>
      </c>
      <c r="E137" s="22" t="s">
        <v>709</v>
      </c>
      <c r="F137" s="25" t="str">
        <f t="shared" si="2"/>
        <v>INSERT INTO CENSUS_LIST(STATE_CODE, DIST_CODE, SUB_DISTCODE, TOWN_CODE, TOWN_NAME) VALUES(2,33,'00181','800136','Jutogh (CB)');</v>
      </c>
    </row>
    <row r="138" spans="1:6" x14ac:dyDescent="0.25">
      <c r="A138" s="22" t="s">
        <v>4526</v>
      </c>
      <c r="B138" s="22" t="s">
        <v>4747</v>
      </c>
      <c r="C138" s="22" t="s">
        <v>4756</v>
      </c>
      <c r="D138" s="22" t="s">
        <v>4757</v>
      </c>
      <c r="E138" s="22" t="s">
        <v>710</v>
      </c>
      <c r="F138" s="25" t="str">
        <f t="shared" si="2"/>
        <v>INSERT INTO CENSUS_LIST(STATE_CODE, DIST_CODE, SUB_DISTCODE, TOWN_CODE, TOWN_NAME) VALUES(2,33,'00182','800137','Shimla ');</v>
      </c>
    </row>
    <row r="139" spans="1:6" x14ac:dyDescent="0.25">
      <c r="A139" s="22" t="s">
        <v>4526</v>
      </c>
      <c r="B139" s="22" t="s">
        <v>4747</v>
      </c>
      <c r="C139" s="22" t="s">
        <v>4758</v>
      </c>
      <c r="D139" s="22" t="s">
        <v>4759</v>
      </c>
      <c r="E139" s="22" t="s">
        <v>711</v>
      </c>
      <c r="F139" s="25" t="str">
        <f t="shared" si="2"/>
        <v>INSERT INTO CENSUS_LIST(STATE_CODE, DIST_CODE, SUB_DISTCODE, TOWN_CODE, TOWN_NAME) VALUES(2,33,'00184','800138','Theog ');</v>
      </c>
    </row>
    <row r="140" spans="1:6" x14ac:dyDescent="0.25">
      <c r="A140" s="22" t="s">
        <v>4526</v>
      </c>
      <c r="B140" s="22" t="s">
        <v>4747</v>
      </c>
      <c r="C140" s="22" t="s">
        <v>4760</v>
      </c>
      <c r="D140" s="22" t="s">
        <v>4761</v>
      </c>
      <c r="E140" s="22" t="s">
        <v>712</v>
      </c>
      <c r="F140" s="25" t="str">
        <f t="shared" si="2"/>
        <v>INSERT INTO CENSUS_LIST(STATE_CODE, DIST_CODE, SUB_DISTCODE, TOWN_CODE, TOWN_NAME) VALUES(2,33,'00185','800139','Chaupal ');</v>
      </c>
    </row>
    <row r="141" spans="1:6" x14ac:dyDescent="0.25">
      <c r="A141" s="22" t="s">
        <v>4526</v>
      </c>
      <c r="B141" s="22" t="s">
        <v>4747</v>
      </c>
      <c r="C141" s="22" t="s">
        <v>4762</v>
      </c>
      <c r="D141" s="22" t="s">
        <v>4763</v>
      </c>
      <c r="E141" s="22" t="s">
        <v>713</v>
      </c>
      <c r="F141" s="25" t="str">
        <f t="shared" si="2"/>
        <v>INSERT INTO CENSUS_LIST(STATE_CODE, DIST_CODE, SUB_DISTCODE, TOWN_CODE, TOWN_NAME) VALUES(2,33,'00188','800140','Jubbal');</v>
      </c>
    </row>
    <row r="142" spans="1:6" x14ac:dyDescent="0.25">
      <c r="A142" s="22" t="s">
        <v>4526</v>
      </c>
      <c r="B142" s="22" t="s">
        <v>4747</v>
      </c>
      <c r="C142" s="22" t="s">
        <v>4764</v>
      </c>
      <c r="D142" s="22" t="s">
        <v>4765</v>
      </c>
      <c r="E142" s="22" t="s">
        <v>714</v>
      </c>
      <c r="F142" s="25" t="str">
        <f t="shared" si="2"/>
        <v>INSERT INTO CENSUS_LIST(STATE_CODE, DIST_CODE, SUB_DISTCODE, TOWN_CODE, TOWN_NAME) VALUES(2,33,'00189','800141','Kotkhai');</v>
      </c>
    </row>
    <row r="143" spans="1:6" x14ac:dyDescent="0.25">
      <c r="A143" s="22" t="s">
        <v>4526</v>
      </c>
      <c r="B143" s="22" t="s">
        <v>4747</v>
      </c>
      <c r="C143" s="22" t="s">
        <v>4766</v>
      </c>
      <c r="D143" s="22" t="s">
        <v>4767</v>
      </c>
      <c r="E143" s="22" t="s">
        <v>715</v>
      </c>
      <c r="F143" s="25" t="str">
        <f t="shared" si="2"/>
        <v>INSERT INTO CENSUS_LIST(STATE_CODE, DIST_CODE, SUB_DISTCODE, TOWN_CODE, TOWN_NAME) VALUES(2,33,'00191','800142','Rohru ');</v>
      </c>
    </row>
    <row r="144" spans="1:6" x14ac:dyDescent="0.25">
      <c r="A144" s="22" t="s">
        <v>4580</v>
      </c>
      <c r="B144" s="22" t="s">
        <v>4768</v>
      </c>
      <c r="C144" s="22" t="s">
        <v>4769</v>
      </c>
      <c r="D144" s="22" t="s">
        <v>4770</v>
      </c>
      <c r="E144" s="22" t="s">
        <v>716</v>
      </c>
      <c r="F144" s="25" t="str">
        <f t="shared" si="2"/>
        <v>INSERT INTO CENSUS_LIST(STATE_CODE, DIST_CODE, SUB_DISTCODE, TOWN_CODE, TOWN_NAME) VALUES(3,35,'00201','800143','Sujanpur ');</v>
      </c>
    </row>
    <row r="145" spans="1:6" x14ac:dyDescent="0.25">
      <c r="A145" s="22" t="s">
        <v>4580</v>
      </c>
      <c r="B145" s="22" t="s">
        <v>4768</v>
      </c>
      <c r="C145" s="22" t="s">
        <v>4769</v>
      </c>
      <c r="D145" s="22" t="s">
        <v>4771</v>
      </c>
      <c r="E145" s="22" t="s">
        <v>717</v>
      </c>
      <c r="F145" s="25" t="str">
        <f t="shared" si="2"/>
        <v>INSERT INTO CENSUS_LIST(STATE_CODE, DIST_CODE, SUB_DISTCODE, TOWN_CODE, TOWN_NAME) VALUES(3,35,'00201','800144','Pathankot ');</v>
      </c>
    </row>
    <row r="146" spans="1:6" x14ac:dyDescent="0.25">
      <c r="A146" s="22" t="s">
        <v>4580</v>
      </c>
      <c r="B146" s="22" t="s">
        <v>4768</v>
      </c>
      <c r="C146" s="22" t="s">
        <v>4772</v>
      </c>
      <c r="D146" s="22" t="s">
        <v>4773</v>
      </c>
      <c r="E146" s="22" t="s">
        <v>718</v>
      </c>
      <c r="F146" s="25" t="str">
        <f t="shared" si="2"/>
        <v>INSERT INTO CENSUS_LIST(STATE_CODE, DIST_CODE, SUB_DISTCODE, TOWN_CODE, TOWN_NAME) VALUES(3,35,'00202','800145','Dina Nagar ');</v>
      </c>
    </row>
    <row r="147" spans="1:6" x14ac:dyDescent="0.25">
      <c r="A147" s="22" t="s">
        <v>4580</v>
      </c>
      <c r="B147" s="22" t="s">
        <v>4768</v>
      </c>
      <c r="C147" s="22" t="s">
        <v>4772</v>
      </c>
      <c r="D147" s="22" t="s">
        <v>4774</v>
      </c>
      <c r="E147" s="22" t="s">
        <v>719</v>
      </c>
      <c r="F147" s="25" t="str">
        <f t="shared" si="2"/>
        <v>INSERT INTO CENSUS_LIST(STATE_CODE, DIST_CODE, SUB_DISTCODE, TOWN_CODE, TOWN_NAME) VALUES(3,35,'00202','800146','Gurdaspur ');</v>
      </c>
    </row>
    <row r="148" spans="1:6" x14ac:dyDescent="0.25">
      <c r="A148" s="22" t="s">
        <v>4580</v>
      </c>
      <c r="B148" s="22" t="s">
        <v>4768</v>
      </c>
      <c r="C148" s="22" t="s">
        <v>4772</v>
      </c>
      <c r="D148" s="22" t="s">
        <v>4775</v>
      </c>
      <c r="E148" s="22" t="s">
        <v>720</v>
      </c>
      <c r="F148" s="25" t="str">
        <f t="shared" si="2"/>
        <v>INSERT INTO CENSUS_LIST(STATE_CODE, DIST_CODE, SUB_DISTCODE, TOWN_CODE, TOWN_NAME) VALUES(3,35,'00202','800147','Dhariwal ');</v>
      </c>
    </row>
    <row r="149" spans="1:6" x14ac:dyDescent="0.25">
      <c r="A149" s="22" t="s">
        <v>4580</v>
      </c>
      <c r="B149" s="22" t="s">
        <v>4768</v>
      </c>
      <c r="C149" s="22" t="s">
        <v>4776</v>
      </c>
      <c r="D149" s="22" t="s">
        <v>4777</v>
      </c>
      <c r="E149" s="22" t="s">
        <v>721</v>
      </c>
      <c r="F149" s="25" t="str">
        <f t="shared" si="2"/>
        <v>INSERT INTO CENSUS_LIST(STATE_CODE, DIST_CODE, SUB_DISTCODE, TOWN_CODE, TOWN_NAME) VALUES(3,35,'00203','800148','Fatehgarh Churian ');</v>
      </c>
    </row>
    <row r="150" spans="1:6" x14ac:dyDescent="0.25">
      <c r="A150" s="22" t="s">
        <v>4580</v>
      </c>
      <c r="B150" s="22" t="s">
        <v>4768</v>
      </c>
      <c r="C150" s="22" t="s">
        <v>4776</v>
      </c>
      <c r="D150" s="22" t="s">
        <v>4778</v>
      </c>
      <c r="E150" s="22" t="s">
        <v>722</v>
      </c>
      <c r="F150" s="25" t="str">
        <f t="shared" si="2"/>
        <v>INSERT INTO CENSUS_LIST(STATE_CODE, DIST_CODE, SUB_DISTCODE, TOWN_CODE, TOWN_NAME) VALUES(3,35,'00203','800149','Batala ');</v>
      </c>
    </row>
    <row r="151" spans="1:6" x14ac:dyDescent="0.25">
      <c r="A151" s="22" t="s">
        <v>4580</v>
      </c>
      <c r="B151" s="22" t="s">
        <v>4768</v>
      </c>
      <c r="C151" s="22" t="s">
        <v>4776</v>
      </c>
      <c r="D151" s="22" t="s">
        <v>4779</v>
      </c>
      <c r="E151" s="22" t="s">
        <v>723</v>
      </c>
      <c r="F151" s="25" t="str">
        <f t="shared" si="2"/>
        <v>INSERT INTO CENSUS_LIST(STATE_CODE, DIST_CODE, SUB_DISTCODE, TOWN_CODE, TOWN_NAME) VALUES(3,35,'00203','800150','Qadian ');</v>
      </c>
    </row>
    <row r="152" spans="1:6" x14ac:dyDescent="0.25">
      <c r="A152" s="22" t="s">
        <v>4580</v>
      </c>
      <c r="B152" s="22" t="s">
        <v>4768</v>
      </c>
      <c r="C152" s="22" t="s">
        <v>4776</v>
      </c>
      <c r="D152" s="22" t="s">
        <v>4780</v>
      </c>
      <c r="E152" s="22" t="s">
        <v>724</v>
      </c>
      <c r="F152" s="25" t="str">
        <f t="shared" si="2"/>
        <v>INSERT INTO CENSUS_LIST(STATE_CODE, DIST_CODE, SUB_DISTCODE, TOWN_CODE, TOWN_NAME) VALUES(3,35,'00203','800151','Sri Hargobindpur ');</v>
      </c>
    </row>
    <row r="153" spans="1:6" x14ac:dyDescent="0.25">
      <c r="A153" s="22" t="s">
        <v>4580</v>
      </c>
      <c r="B153" s="22" t="s">
        <v>4768</v>
      </c>
      <c r="C153" s="22" t="s">
        <v>4781</v>
      </c>
      <c r="D153" s="22" t="s">
        <v>4782</v>
      </c>
      <c r="E153" s="22" t="s">
        <v>725</v>
      </c>
      <c r="F153" s="25" t="str">
        <f t="shared" si="2"/>
        <v>INSERT INTO CENSUS_LIST(STATE_CODE, DIST_CODE, SUB_DISTCODE, TOWN_CODE, TOWN_NAME) VALUES(3,35,'00204','800152','Dera Baba Nanak ');</v>
      </c>
    </row>
    <row r="154" spans="1:6" x14ac:dyDescent="0.25">
      <c r="A154" s="22" t="s">
        <v>4580</v>
      </c>
      <c r="B154" s="22" t="s">
        <v>4783</v>
      </c>
      <c r="C154" s="22" t="s">
        <v>4784</v>
      </c>
      <c r="D154" s="22" t="s">
        <v>4785</v>
      </c>
      <c r="E154" s="22" t="s">
        <v>726</v>
      </c>
      <c r="F154" s="25" t="str">
        <f t="shared" si="2"/>
        <v>INSERT INTO CENSUS_LIST(STATE_CODE, DIST_CODE, SUB_DISTCODE, TOWN_CODE, TOWN_NAME) VALUES(3,36,'00205','800153','Bhulath');</v>
      </c>
    </row>
    <row r="155" spans="1:6" x14ac:dyDescent="0.25">
      <c r="A155" s="22" t="s">
        <v>4580</v>
      </c>
      <c r="B155" s="22" t="s">
        <v>4783</v>
      </c>
      <c r="C155" s="22" t="s">
        <v>4784</v>
      </c>
      <c r="D155" s="22" t="s">
        <v>4786</v>
      </c>
      <c r="E155" s="22" t="s">
        <v>727</v>
      </c>
      <c r="F155" s="25" t="str">
        <f t="shared" si="2"/>
        <v>INSERT INTO CENSUS_LIST(STATE_CODE, DIST_CODE, SUB_DISTCODE, TOWN_CODE, TOWN_NAME) VALUES(3,36,'00205','800154','Begowal');</v>
      </c>
    </row>
    <row r="156" spans="1:6" x14ac:dyDescent="0.25">
      <c r="A156" s="22" t="s">
        <v>4580</v>
      </c>
      <c r="B156" s="22" t="s">
        <v>4783</v>
      </c>
      <c r="C156" s="22" t="s">
        <v>4787</v>
      </c>
      <c r="D156" s="22" t="s">
        <v>4788</v>
      </c>
      <c r="E156" s="22" t="s">
        <v>728</v>
      </c>
      <c r="F156" s="25" t="str">
        <f t="shared" si="2"/>
        <v>INSERT INTO CENSUS_LIST(STATE_CODE, DIST_CODE, SUB_DISTCODE, TOWN_CODE, TOWN_NAME) VALUES(3,36,'00206','800155','Kapurthala ');</v>
      </c>
    </row>
    <row r="157" spans="1:6" x14ac:dyDescent="0.25">
      <c r="A157" s="22" t="s">
        <v>4580</v>
      </c>
      <c r="B157" s="22" t="s">
        <v>4783</v>
      </c>
      <c r="C157" s="22" t="s">
        <v>4787</v>
      </c>
      <c r="D157" s="22" t="s">
        <v>4789</v>
      </c>
      <c r="E157" s="22" t="s">
        <v>729</v>
      </c>
      <c r="F157" s="25" t="str">
        <f t="shared" si="2"/>
        <v>INSERT INTO CENSUS_LIST(STATE_CODE, DIST_CODE, SUB_DISTCODE, TOWN_CODE, TOWN_NAME) VALUES(3,36,'00206','800156','Dhilwan');</v>
      </c>
    </row>
    <row r="158" spans="1:6" x14ac:dyDescent="0.25">
      <c r="A158" s="22" t="s">
        <v>4580</v>
      </c>
      <c r="B158" s="22" t="s">
        <v>4783</v>
      </c>
      <c r="C158" s="22" t="s">
        <v>4790</v>
      </c>
      <c r="D158" s="22" t="s">
        <v>4791</v>
      </c>
      <c r="E158" s="22" t="s">
        <v>730</v>
      </c>
      <c r="F158" s="25" t="str">
        <f t="shared" si="2"/>
        <v>INSERT INTO CENSUS_LIST(STATE_CODE, DIST_CODE, SUB_DISTCODE, TOWN_CODE, TOWN_NAME) VALUES(3,36,'00207','800157','Sultanpur ');</v>
      </c>
    </row>
    <row r="159" spans="1:6" x14ac:dyDescent="0.25">
      <c r="A159" s="22" t="s">
        <v>4580</v>
      </c>
      <c r="B159" s="22" t="s">
        <v>4783</v>
      </c>
      <c r="C159" s="22" t="s">
        <v>4792</v>
      </c>
      <c r="D159" s="22" t="s">
        <v>4793</v>
      </c>
      <c r="E159" s="22" t="s">
        <v>731</v>
      </c>
      <c r="F159" s="25" t="str">
        <f t="shared" si="2"/>
        <v>INSERT INTO CENSUS_LIST(STATE_CODE, DIST_CODE, SUB_DISTCODE, TOWN_CODE, TOWN_NAME) VALUES(3,36,'00208','800158','Phagwara ');</v>
      </c>
    </row>
    <row r="160" spans="1:6" x14ac:dyDescent="0.25">
      <c r="A160" s="22" t="s">
        <v>4580</v>
      </c>
      <c r="B160" s="22" t="s">
        <v>4794</v>
      </c>
      <c r="C160" s="22" t="s">
        <v>4795</v>
      </c>
      <c r="D160" s="22" t="s">
        <v>4796</v>
      </c>
      <c r="E160" s="22" t="s">
        <v>732</v>
      </c>
      <c r="F160" s="25" t="str">
        <f t="shared" si="2"/>
        <v>INSERT INTO CENSUS_LIST(STATE_CODE, DIST_CODE, SUB_DISTCODE, TOWN_CODE, TOWN_NAME) VALUES(3,37,'00209','800159','Lohian Khass');</v>
      </c>
    </row>
    <row r="161" spans="1:6" x14ac:dyDescent="0.25">
      <c r="A161" s="22" t="s">
        <v>4580</v>
      </c>
      <c r="B161" s="22" t="s">
        <v>4794</v>
      </c>
      <c r="C161" s="22" t="s">
        <v>4795</v>
      </c>
      <c r="D161" s="22" t="s">
        <v>4797</v>
      </c>
      <c r="E161" s="22" t="s">
        <v>733</v>
      </c>
      <c r="F161" s="25" t="str">
        <f t="shared" si="2"/>
        <v>INSERT INTO CENSUS_LIST(STATE_CODE, DIST_CODE, SUB_DISTCODE, TOWN_CODE, TOWN_NAME) VALUES(3,37,'00209','800160','Shahkot');</v>
      </c>
    </row>
    <row r="162" spans="1:6" x14ac:dyDescent="0.25">
      <c r="A162" s="22" t="s">
        <v>4580</v>
      </c>
      <c r="B162" s="22" t="s">
        <v>4794</v>
      </c>
      <c r="C162" s="22" t="s">
        <v>4798</v>
      </c>
      <c r="D162" s="22" t="s">
        <v>4799</v>
      </c>
      <c r="E162" s="22" t="s">
        <v>734</v>
      </c>
      <c r="F162" s="25" t="str">
        <f t="shared" si="2"/>
        <v>INSERT INTO CENSUS_LIST(STATE_CODE, DIST_CODE, SUB_DISTCODE, TOWN_CODE, TOWN_NAME) VALUES(3,37,'00210','800161','Nakodar ');</v>
      </c>
    </row>
    <row r="163" spans="1:6" x14ac:dyDescent="0.25">
      <c r="A163" s="22" t="s">
        <v>4580</v>
      </c>
      <c r="B163" s="22" t="s">
        <v>4794</v>
      </c>
      <c r="C163" s="22" t="s">
        <v>4800</v>
      </c>
      <c r="D163" s="22" t="s">
        <v>4801</v>
      </c>
      <c r="E163" s="22" t="s">
        <v>735</v>
      </c>
      <c r="F163" s="25" t="str">
        <f t="shared" si="2"/>
        <v>INSERT INTO CENSUS_LIST(STATE_CODE, DIST_CODE, SUB_DISTCODE, TOWN_CODE, TOWN_NAME) VALUES(3,37,'00211','800162','Goraya');</v>
      </c>
    </row>
    <row r="164" spans="1:6" x14ac:dyDescent="0.25">
      <c r="A164" s="22" t="s">
        <v>4580</v>
      </c>
      <c r="B164" s="22" t="s">
        <v>4794</v>
      </c>
      <c r="C164" s="22" t="s">
        <v>4800</v>
      </c>
      <c r="D164" s="22" t="s">
        <v>4802</v>
      </c>
      <c r="E164" s="22" t="s">
        <v>736</v>
      </c>
      <c r="F164" s="25" t="str">
        <f t="shared" si="2"/>
        <v>INSERT INTO CENSUS_LIST(STATE_CODE, DIST_CODE, SUB_DISTCODE, TOWN_CODE, TOWN_NAME) VALUES(3,37,'00211','800163','Phillaur ');</v>
      </c>
    </row>
    <row r="165" spans="1:6" x14ac:dyDescent="0.25">
      <c r="A165" s="22" t="s">
        <v>4580</v>
      </c>
      <c r="B165" s="22" t="s">
        <v>4794</v>
      </c>
      <c r="C165" s="22" t="s">
        <v>4800</v>
      </c>
      <c r="D165" s="22" t="s">
        <v>4803</v>
      </c>
      <c r="E165" s="22" t="s">
        <v>737</v>
      </c>
      <c r="F165" s="25" t="str">
        <f t="shared" si="2"/>
        <v>INSERT INTO CENSUS_LIST(STATE_CODE, DIST_CODE, SUB_DISTCODE, TOWN_CODE, TOWN_NAME) VALUES(3,37,'00211','800164','Nurmahal ');</v>
      </c>
    </row>
    <row r="166" spans="1:6" x14ac:dyDescent="0.25">
      <c r="A166" s="22" t="s">
        <v>4580</v>
      </c>
      <c r="B166" s="22" t="s">
        <v>4794</v>
      </c>
      <c r="C166" s="22" t="s">
        <v>4804</v>
      </c>
      <c r="D166" s="22" t="s">
        <v>4805</v>
      </c>
      <c r="E166" s="22" t="s">
        <v>738</v>
      </c>
      <c r="F166" s="25" t="str">
        <f t="shared" si="2"/>
        <v>INSERT INTO CENSUS_LIST(STATE_CODE, DIST_CODE, SUB_DISTCODE, TOWN_CODE, TOWN_NAME) VALUES(3,37,'00212','800165','Jalandhar Cantt. (CB)');</v>
      </c>
    </row>
    <row r="167" spans="1:6" x14ac:dyDescent="0.25">
      <c r="A167" s="22" t="s">
        <v>4580</v>
      </c>
      <c r="B167" s="22" t="s">
        <v>4794</v>
      </c>
      <c r="C167" s="22" t="s">
        <v>4806</v>
      </c>
      <c r="D167" s="22" t="s">
        <v>4807</v>
      </c>
      <c r="E167" s="22" t="s">
        <v>739</v>
      </c>
      <c r="F167" s="25" t="str">
        <f t="shared" si="2"/>
        <v>INSERT INTO CENSUS_LIST(STATE_CODE, DIST_CODE, SUB_DISTCODE, TOWN_CODE, TOWN_NAME) VALUES(3,37,'00213','800166','Jalandhar ');</v>
      </c>
    </row>
    <row r="168" spans="1:6" x14ac:dyDescent="0.25">
      <c r="A168" s="22" t="s">
        <v>4580</v>
      </c>
      <c r="B168" s="22" t="s">
        <v>4794</v>
      </c>
      <c r="C168" s="22" t="s">
        <v>4804</v>
      </c>
      <c r="D168" s="22" t="s">
        <v>4808</v>
      </c>
      <c r="E168" s="22" t="s">
        <v>740</v>
      </c>
      <c r="F168" s="25" t="str">
        <f t="shared" si="2"/>
        <v>INSERT INTO CENSUS_LIST(STATE_CODE, DIST_CODE, SUB_DISTCODE, TOWN_CODE, TOWN_NAME) VALUES(3,37,'00212','800167','Alawalpur ');</v>
      </c>
    </row>
    <row r="169" spans="1:6" x14ac:dyDescent="0.25">
      <c r="A169" s="22" t="s">
        <v>4580</v>
      </c>
      <c r="B169" s="22" t="s">
        <v>4794</v>
      </c>
      <c r="C169" s="22" t="s">
        <v>4804</v>
      </c>
      <c r="D169" s="22" t="s">
        <v>4809</v>
      </c>
      <c r="E169" s="22" t="s">
        <v>741</v>
      </c>
      <c r="F169" s="25" t="str">
        <f t="shared" si="2"/>
        <v>INSERT INTO CENSUS_LIST(STATE_CODE, DIST_CODE, SUB_DISTCODE, TOWN_CODE, TOWN_NAME) VALUES(3,37,'00212','800168','Adampur ');</v>
      </c>
    </row>
    <row r="170" spans="1:6" x14ac:dyDescent="0.25">
      <c r="A170" s="22" t="s">
        <v>4580</v>
      </c>
      <c r="B170" s="22" t="s">
        <v>4794</v>
      </c>
      <c r="C170" s="22" t="s">
        <v>4806</v>
      </c>
      <c r="D170" s="22" t="s">
        <v>4810</v>
      </c>
      <c r="E170" s="22" t="s">
        <v>742</v>
      </c>
      <c r="F170" s="25" t="str">
        <f t="shared" si="2"/>
        <v>INSERT INTO CENSUS_LIST(STATE_CODE, DIST_CODE, SUB_DISTCODE, TOWN_CODE, TOWN_NAME) VALUES(3,37,'00213','800169','Kartarpur ');</v>
      </c>
    </row>
    <row r="171" spans="1:6" x14ac:dyDescent="0.25">
      <c r="A171" s="22" t="s">
        <v>4580</v>
      </c>
      <c r="B171" s="22" t="s">
        <v>4794</v>
      </c>
      <c r="C171" s="22" t="s">
        <v>4806</v>
      </c>
      <c r="D171" s="22" t="s">
        <v>4811</v>
      </c>
      <c r="E171" s="22" t="s">
        <v>743</v>
      </c>
      <c r="F171" s="25" t="str">
        <f t="shared" si="2"/>
        <v>INSERT INTO CENSUS_LIST(STATE_CODE, DIST_CODE, SUB_DISTCODE, TOWN_CODE, TOWN_NAME) VALUES(3,37,'00213','800170','Bhogpur');</v>
      </c>
    </row>
    <row r="172" spans="1:6" x14ac:dyDescent="0.25">
      <c r="A172" s="22" t="s">
        <v>4580</v>
      </c>
      <c r="B172" s="22" t="s">
        <v>4812</v>
      </c>
      <c r="C172" s="22" t="s">
        <v>4813</v>
      </c>
      <c r="D172" s="22" t="s">
        <v>4814</v>
      </c>
      <c r="E172" s="22" t="s">
        <v>744</v>
      </c>
      <c r="F172" s="25" t="str">
        <f t="shared" si="2"/>
        <v>INSERT INTO CENSUS_LIST(STATE_CODE, DIST_CODE, SUB_DISTCODE, TOWN_CODE, TOWN_NAME) VALUES(3,38,'00214','800171','Urmar Tanda ');</v>
      </c>
    </row>
    <row r="173" spans="1:6" x14ac:dyDescent="0.25">
      <c r="A173" s="22" t="s">
        <v>4580</v>
      </c>
      <c r="B173" s="22" t="s">
        <v>4812</v>
      </c>
      <c r="C173" s="22" t="s">
        <v>4813</v>
      </c>
      <c r="D173" s="22" t="s">
        <v>4815</v>
      </c>
      <c r="E173" s="22" t="s">
        <v>745</v>
      </c>
      <c r="F173" s="25" t="str">
        <f t="shared" si="2"/>
        <v>INSERT INTO CENSUS_LIST(STATE_CODE, DIST_CODE, SUB_DISTCODE, TOWN_CODE, TOWN_NAME) VALUES(3,38,'00214','800172','Dasua ');</v>
      </c>
    </row>
    <row r="174" spans="1:6" x14ac:dyDescent="0.25">
      <c r="A174" s="22" t="s">
        <v>4580</v>
      </c>
      <c r="B174" s="22" t="s">
        <v>4812</v>
      </c>
      <c r="C174" s="22" t="s">
        <v>4813</v>
      </c>
      <c r="D174" s="22" t="s">
        <v>4816</v>
      </c>
      <c r="E174" s="22" t="s">
        <v>746</v>
      </c>
      <c r="F174" s="25" t="str">
        <f t="shared" si="2"/>
        <v>INSERT INTO CENSUS_LIST(STATE_CODE, DIST_CODE, SUB_DISTCODE, TOWN_CODE, TOWN_NAME) VALUES(3,38,'00214','800173','Gardhiwala ');</v>
      </c>
    </row>
    <row r="175" spans="1:6" x14ac:dyDescent="0.25">
      <c r="A175" s="22" t="s">
        <v>4580</v>
      </c>
      <c r="B175" s="22" t="s">
        <v>4812</v>
      </c>
      <c r="C175" s="22" t="s">
        <v>4817</v>
      </c>
      <c r="D175" s="22" t="s">
        <v>4818</v>
      </c>
      <c r="E175" s="22" t="s">
        <v>747</v>
      </c>
      <c r="F175" s="25" t="str">
        <f t="shared" si="2"/>
        <v>INSERT INTO CENSUS_LIST(STATE_CODE, DIST_CODE, SUB_DISTCODE, TOWN_CODE, TOWN_NAME) VALUES(3,38,'00215','800174','Mukerian ');</v>
      </c>
    </row>
    <row r="176" spans="1:6" x14ac:dyDescent="0.25">
      <c r="A176" s="22" t="s">
        <v>4580</v>
      </c>
      <c r="B176" s="22" t="s">
        <v>4812</v>
      </c>
      <c r="C176" s="22" t="s">
        <v>4819</v>
      </c>
      <c r="D176" s="22" t="s">
        <v>4820</v>
      </c>
      <c r="E176" s="22" t="s">
        <v>748</v>
      </c>
      <c r="F176" s="25" t="str">
        <f t="shared" si="2"/>
        <v>INSERT INTO CENSUS_LIST(STATE_CODE, DIST_CODE, SUB_DISTCODE, TOWN_CODE, TOWN_NAME) VALUES(3,38,'00216','800175','Hariana ');</v>
      </c>
    </row>
    <row r="177" spans="1:6" x14ac:dyDescent="0.25">
      <c r="A177" s="22" t="s">
        <v>4580</v>
      </c>
      <c r="B177" s="22" t="s">
        <v>4812</v>
      </c>
      <c r="C177" s="22" t="s">
        <v>4819</v>
      </c>
      <c r="D177" s="22" t="s">
        <v>4821</v>
      </c>
      <c r="E177" s="22" t="s">
        <v>749</v>
      </c>
      <c r="F177" s="25" t="str">
        <f t="shared" si="2"/>
        <v>INSERT INTO CENSUS_LIST(STATE_CODE, DIST_CODE, SUB_DISTCODE, TOWN_CODE, TOWN_NAME) VALUES(3,38,'00216','800176','Hoshiarpur ');</v>
      </c>
    </row>
    <row r="178" spans="1:6" x14ac:dyDescent="0.25">
      <c r="A178" s="22" t="s">
        <v>4580</v>
      </c>
      <c r="B178" s="22" t="s">
        <v>4812</v>
      </c>
      <c r="C178" s="22" t="s">
        <v>4819</v>
      </c>
      <c r="D178" s="22" t="s">
        <v>4822</v>
      </c>
      <c r="E178" s="22" t="s">
        <v>750</v>
      </c>
      <c r="F178" s="25" t="str">
        <f t="shared" si="2"/>
        <v>INSERT INTO CENSUS_LIST(STATE_CODE, DIST_CODE, SUB_DISTCODE, TOWN_CODE, TOWN_NAME) VALUES(3,38,'00216','800177','Sham Chaurasi ');</v>
      </c>
    </row>
    <row r="179" spans="1:6" x14ac:dyDescent="0.25">
      <c r="A179" s="22" t="s">
        <v>4580</v>
      </c>
      <c r="B179" s="22" t="s">
        <v>4812</v>
      </c>
      <c r="C179" s="22" t="s">
        <v>4823</v>
      </c>
      <c r="D179" s="22" t="s">
        <v>4824</v>
      </c>
      <c r="E179" s="22" t="s">
        <v>751</v>
      </c>
      <c r="F179" s="25" t="str">
        <f t="shared" si="2"/>
        <v>INSERT INTO CENSUS_LIST(STATE_CODE, DIST_CODE, SUB_DISTCODE, TOWN_CODE, TOWN_NAME) VALUES(3,38,'00217','800178','Mahilpur');</v>
      </c>
    </row>
    <row r="180" spans="1:6" x14ac:dyDescent="0.25">
      <c r="A180" s="22" t="s">
        <v>4580</v>
      </c>
      <c r="B180" s="22" t="s">
        <v>4812</v>
      </c>
      <c r="C180" s="22" t="s">
        <v>4823</v>
      </c>
      <c r="D180" s="22" t="s">
        <v>4825</v>
      </c>
      <c r="E180" s="22" t="s">
        <v>752</v>
      </c>
      <c r="F180" s="25" t="str">
        <f t="shared" si="2"/>
        <v>INSERT INTO CENSUS_LIST(STATE_CODE, DIST_CODE, SUB_DISTCODE, TOWN_CODE, TOWN_NAME) VALUES(3,38,'00217','800179','Garhshankar ');</v>
      </c>
    </row>
    <row r="181" spans="1:6" x14ac:dyDescent="0.25">
      <c r="A181" s="22" t="s">
        <v>4580</v>
      </c>
      <c r="B181" s="22" t="s">
        <v>4826</v>
      </c>
      <c r="C181" s="22" t="s">
        <v>4827</v>
      </c>
      <c r="D181" s="22" t="s">
        <v>4828</v>
      </c>
      <c r="E181" s="22" t="s">
        <v>753</v>
      </c>
      <c r="F181" s="25" t="str">
        <f t="shared" si="2"/>
        <v>INSERT INTO CENSUS_LIST(STATE_CODE, DIST_CODE, SUB_DISTCODE, TOWN_CODE, TOWN_NAME) VALUES(3,39,'00218','800180','Banga ');</v>
      </c>
    </row>
    <row r="182" spans="1:6" x14ac:dyDescent="0.25">
      <c r="A182" s="22" t="s">
        <v>4580</v>
      </c>
      <c r="B182" s="22" t="s">
        <v>4826</v>
      </c>
      <c r="C182" s="22" t="s">
        <v>4827</v>
      </c>
      <c r="D182" s="22" t="s">
        <v>4829</v>
      </c>
      <c r="E182" s="22" t="s">
        <v>754</v>
      </c>
      <c r="F182" s="25" t="str">
        <f t="shared" si="2"/>
        <v>INSERT INTO CENSUS_LIST(STATE_CODE, DIST_CODE, SUB_DISTCODE, TOWN_CODE, TOWN_NAME) VALUES(3,39,'00218','800181','Nawanshahr ');</v>
      </c>
    </row>
    <row r="183" spans="1:6" x14ac:dyDescent="0.25">
      <c r="A183" s="22" t="s">
        <v>4580</v>
      </c>
      <c r="B183" s="22" t="s">
        <v>4826</v>
      </c>
      <c r="C183" s="22" t="s">
        <v>4827</v>
      </c>
      <c r="D183" s="22" t="s">
        <v>4830</v>
      </c>
      <c r="E183" s="22" t="s">
        <v>755</v>
      </c>
      <c r="F183" s="25" t="str">
        <f t="shared" si="2"/>
        <v>INSERT INTO CENSUS_LIST(STATE_CODE, DIST_CODE, SUB_DISTCODE, TOWN_CODE, TOWN_NAME) VALUES(3,39,'00218','800182','Rahon ');</v>
      </c>
    </row>
    <row r="184" spans="1:6" x14ac:dyDescent="0.25">
      <c r="A184" s="22" t="s">
        <v>4580</v>
      </c>
      <c r="B184" s="22" t="s">
        <v>4826</v>
      </c>
      <c r="C184" s="22" t="s">
        <v>4831</v>
      </c>
      <c r="D184" s="22" t="s">
        <v>4832</v>
      </c>
      <c r="E184" s="22" t="s">
        <v>756</v>
      </c>
      <c r="F184" s="25" t="str">
        <f t="shared" si="2"/>
        <v>INSERT INTO CENSUS_LIST(STATE_CODE, DIST_CODE, SUB_DISTCODE, TOWN_CODE, TOWN_NAME) VALUES(3,39,'00219','800183','Balachaur ');</v>
      </c>
    </row>
    <row r="185" spans="1:6" x14ac:dyDescent="0.25">
      <c r="A185" s="22" t="s">
        <v>4580</v>
      </c>
      <c r="B185" s="22" t="s">
        <v>4833</v>
      </c>
      <c r="C185" s="22" t="s">
        <v>4834</v>
      </c>
      <c r="D185" s="22" t="s">
        <v>4835</v>
      </c>
      <c r="E185" s="22" t="s">
        <v>757</v>
      </c>
      <c r="F185" s="25" t="str">
        <f t="shared" si="2"/>
        <v>INSERT INTO CENSUS_LIST(STATE_CODE, DIST_CODE, SUB_DISTCODE, TOWN_CODE, TOWN_NAME) VALUES(3,40,'00220','800184','Bassi Pathana ');</v>
      </c>
    </row>
    <row r="186" spans="1:6" x14ac:dyDescent="0.25">
      <c r="A186" s="22" t="s">
        <v>4580</v>
      </c>
      <c r="B186" s="22" t="s">
        <v>4833</v>
      </c>
      <c r="C186" s="22" t="s">
        <v>4836</v>
      </c>
      <c r="D186" s="22" t="s">
        <v>4837</v>
      </c>
      <c r="E186" s="22" t="s">
        <v>758</v>
      </c>
      <c r="F186" s="25" t="str">
        <f t="shared" si="2"/>
        <v>INSERT INTO CENSUS_LIST(STATE_CODE, DIST_CODE, SUB_DISTCODE, TOWN_CODE, TOWN_NAME) VALUES(3,40,'00221','800185','Sirhind Fatehgarh Sahib ');</v>
      </c>
    </row>
    <row r="187" spans="1:6" x14ac:dyDescent="0.25">
      <c r="A187" s="22" t="s">
        <v>4580</v>
      </c>
      <c r="B187" s="22" t="s">
        <v>4833</v>
      </c>
      <c r="C187" s="22" t="s">
        <v>4838</v>
      </c>
      <c r="D187" s="22" t="s">
        <v>4839</v>
      </c>
      <c r="E187" s="22" t="s">
        <v>759</v>
      </c>
      <c r="F187" s="25" t="str">
        <f t="shared" si="2"/>
        <v>INSERT INTO CENSUS_LIST(STATE_CODE, DIST_CODE, SUB_DISTCODE, TOWN_CODE, TOWN_NAME) VALUES(3,40,'00222','800186','Amloh ');</v>
      </c>
    </row>
    <row r="188" spans="1:6" x14ac:dyDescent="0.25">
      <c r="A188" s="22" t="s">
        <v>4580</v>
      </c>
      <c r="B188" s="22" t="s">
        <v>4833</v>
      </c>
      <c r="C188" s="22" t="s">
        <v>4838</v>
      </c>
      <c r="D188" s="22" t="s">
        <v>4840</v>
      </c>
      <c r="E188" s="22" t="s">
        <v>760</v>
      </c>
      <c r="F188" s="25" t="str">
        <f t="shared" si="2"/>
        <v>INSERT INTO CENSUS_LIST(STATE_CODE, DIST_CODE, SUB_DISTCODE, TOWN_CODE, TOWN_NAME) VALUES(3,40,'00222','800187','Gobindgarh ');</v>
      </c>
    </row>
    <row r="189" spans="1:6" x14ac:dyDescent="0.25">
      <c r="A189" s="22" t="s">
        <v>4580</v>
      </c>
      <c r="B189" s="22" t="s">
        <v>4833</v>
      </c>
      <c r="C189" s="22" t="s">
        <v>4841</v>
      </c>
      <c r="D189" s="22" t="s">
        <v>4842</v>
      </c>
      <c r="E189" s="22" t="s">
        <v>761</v>
      </c>
      <c r="F189" s="25" t="str">
        <f t="shared" si="2"/>
        <v>INSERT INTO CENSUS_LIST(STATE_CODE, DIST_CODE, SUB_DISTCODE, TOWN_CODE, TOWN_NAME) VALUES(3,40,'00223','800188','Khamanon');</v>
      </c>
    </row>
    <row r="190" spans="1:6" x14ac:dyDescent="0.25">
      <c r="A190" s="22" t="s">
        <v>4580</v>
      </c>
      <c r="B190" s="22" t="s">
        <v>4843</v>
      </c>
      <c r="C190" s="22" t="s">
        <v>4844</v>
      </c>
      <c r="D190" s="22" t="s">
        <v>4845</v>
      </c>
      <c r="E190" s="22" t="s">
        <v>762</v>
      </c>
      <c r="F190" s="25" t="str">
        <f t="shared" si="2"/>
        <v>INSERT INTO CENSUS_LIST(STATE_CODE, DIST_CODE, SUB_DISTCODE, TOWN_CODE, TOWN_NAME) VALUES(3,41,'00224','800189','Machhiwara ');</v>
      </c>
    </row>
    <row r="191" spans="1:6" x14ac:dyDescent="0.25">
      <c r="A191" s="22" t="s">
        <v>4580</v>
      </c>
      <c r="B191" s="22" t="s">
        <v>4843</v>
      </c>
      <c r="C191" s="22" t="s">
        <v>4844</v>
      </c>
      <c r="D191" s="22" t="s">
        <v>4846</v>
      </c>
      <c r="E191" s="22" t="s">
        <v>763</v>
      </c>
      <c r="F191" s="25" t="str">
        <f t="shared" si="2"/>
        <v>INSERT INTO CENSUS_LIST(STATE_CODE, DIST_CODE, SUB_DISTCODE, TOWN_CODE, TOWN_NAME) VALUES(3,41,'00224','800190','Samrala ');</v>
      </c>
    </row>
    <row r="192" spans="1:6" x14ac:dyDescent="0.25">
      <c r="A192" s="22" t="s">
        <v>4580</v>
      </c>
      <c r="B192" s="22" t="s">
        <v>4843</v>
      </c>
      <c r="C192" s="22" t="s">
        <v>4847</v>
      </c>
      <c r="D192" s="22" t="s">
        <v>4848</v>
      </c>
      <c r="E192" s="22" t="s">
        <v>764</v>
      </c>
      <c r="F192" s="25" t="str">
        <f t="shared" si="2"/>
        <v>INSERT INTO CENSUS_LIST(STATE_CODE, DIST_CODE, SUB_DISTCODE, TOWN_CODE, TOWN_NAME) VALUES(3,41,'00225','800191','Khanna ');</v>
      </c>
    </row>
    <row r="193" spans="1:6" x14ac:dyDescent="0.25">
      <c r="A193" s="22" t="s">
        <v>4580</v>
      </c>
      <c r="B193" s="22" t="s">
        <v>4843</v>
      </c>
      <c r="C193" s="22" t="s">
        <v>4849</v>
      </c>
      <c r="D193" s="22" t="s">
        <v>4850</v>
      </c>
      <c r="E193" s="22" t="s">
        <v>765</v>
      </c>
      <c r="F193" s="25" t="str">
        <f t="shared" si="2"/>
        <v>INSERT INTO CENSUS_LIST(STATE_CODE, DIST_CODE, SUB_DISTCODE, TOWN_CODE, TOWN_NAME) VALUES(3,41,'00226','800192','Payal ');</v>
      </c>
    </row>
    <row r="194" spans="1:6" x14ac:dyDescent="0.25">
      <c r="A194" s="22" t="s">
        <v>4580</v>
      </c>
      <c r="B194" s="22" t="s">
        <v>4843</v>
      </c>
      <c r="C194" s="22" t="s">
        <v>4849</v>
      </c>
      <c r="D194" s="22" t="s">
        <v>4851</v>
      </c>
      <c r="E194" s="22" t="s">
        <v>766</v>
      </c>
      <c r="F194" s="25" t="str">
        <f t="shared" si="2"/>
        <v>INSERT INTO CENSUS_LIST(STATE_CODE, DIST_CODE, SUB_DISTCODE, TOWN_CODE, TOWN_NAME) VALUES(3,41,'00226','800193','Maloud');</v>
      </c>
    </row>
    <row r="195" spans="1:6" x14ac:dyDescent="0.25">
      <c r="A195" s="22" t="s">
        <v>4580</v>
      </c>
      <c r="B195" s="22" t="s">
        <v>4843</v>
      </c>
      <c r="C195" s="22" t="s">
        <v>4849</v>
      </c>
      <c r="D195" s="22" t="s">
        <v>4852</v>
      </c>
      <c r="E195" s="22" t="s">
        <v>767</v>
      </c>
      <c r="F195" s="25" t="str">
        <f t="shared" ref="F195:F258" si="3">CONCATENATE("INSERT INTO CENSUS_LIST(STATE_CODE, DIST_CODE, SUB_DISTCODE, TOWN_CODE, TOWN_NAME) VALUES(",A195,",",B195,",'",C195,"','",D195,"','",E195,"');")</f>
        <v>INSERT INTO CENSUS_LIST(STATE_CODE, DIST_CODE, SUB_DISTCODE, TOWN_CODE, TOWN_NAME) VALUES(3,41,'00226','800194','Doraha ');</v>
      </c>
    </row>
    <row r="196" spans="1:6" x14ac:dyDescent="0.25">
      <c r="A196" s="22" t="s">
        <v>4580</v>
      </c>
      <c r="B196" s="22" t="s">
        <v>4843</v>
      </c>
      <c r="C196" s="22" t="s">
        <v>4853</v>
      </c>
      <c r="D196" s="22" t="s">
        <v>4854</v>
      </c>
      <c r="E196" s="22" t="s">
        <v>768</v>
      </c>
      <c r="F196" s="25" t="str">
        <f t="shared" si="3"/>
        <v>INSERT INTO CENSUS_LIST(STATE_CODE, DIST_CODE, SUB_DISTCODE, TOWN_CODE, TOWN_NAME) VALUES(3,41,'00227','800195','Sahnewal ');</v>
      </c>
    </row>
    <row r="197" spans="1:6" x14ac:dyDescent="0.25">
      <c r="A197" s="22" t="s">
        <v>4580</v>
      </c>
      <c r="B197" s="22" t="s">
        <v>4843</v>
      </c>
      <c r="C197" s="22" t="s">
        <v>4853</v>
      </c>
      <c r="D197" s="22" t="s">
        <v>4855</v>
      </c>
      <c r="E197" s="22" t="s">
        <v>769</v>
      </c>
      <c r="F197" s="25" t="str">
        <f t="shared" si="3"/>
        <v>INSERT INTO CENSUS_LIST(STATE_CODE, DIST_CODE, SUB_DISTCODE, TOWN_CODE, TOWN_NAME) VALUES(3,41,'00227','800196','Ludhiana ');</v>
      </c>
    </row>
    <row r="198" spans="1:6" x14ac:dyDescent="0.25">
      <c r="A198" s="22" t="s">
        <v>4580</v>
      </c>
      <c r="B198" s="22" t="s">
        <v>4843</v>
      </c>
      <c r="C198" s="22" t="s">
        <v>4856</v>
      </c>
      <c r="D198" s="22" t="s">
        <v>4857</v>
      </c>
      <c r="E198" s="22" t="s">
        <v>770</v>
      </c>
      <c r="F198" s="25" t="str">
        <f t="shared" si="3"/>
        <v>INSERT INTO CENSUS_LIST(STATE_CODE, DIST_CODE, SUB_DISTCODE, TOWN_CODE, TOWN_NAME) VALUES(3,41,'00228','800197','Mullanpur Dakha');</v>
      </c>
    </row>
    <row r="199" spans="1:6" x14ac:dyDescent="0.25">
      <c r="A199" s="22" t="s">
        <v>4580</v>
      </c>
      <c r="B199" s="22" t="s">
        <v>4843</v>
      </c>
      <c r="C199" s="22" t="s">
        <v>4858</v>
      </c>
      <c r="D199" s="22" t="s">
        <v>4859</v>
      </c>
      <c r="E199" s="22" t="s">
        <v>771</v>
      </c>
      <c r="F199" s="25" t="str">
        <f t="shared" si="3"/>
        <v>INSERT INTO CENSUS_LIST(STATE_CODE, DIST_CODE, SUB_DISTCODE, TOWN_CODE, TOWN_NAME) VALUES(3,41,'00229','800198','Raikot ');</v>
      </c>
    </row>
    <row r="200" spans="1:6" x14ac:dyDescent="0.25">
      <c r="A200" s="22" t="s">
        <v>4580</v>
      </c>
      <c r="B200" s="22" t="s">
        <v>4843</v>
      </c>
      <c r="C200" s="22" t="s">
        <v>4860</v>
      </c>
      <c r="D200" s="22" t="s">
        <v>4861</v>
      </c>
      <c r="E200" s="22" t="s">
        <v>772</v>
      </c>
      <c r="F200" s="25" t="str">
        <f t="shared" si="3"/>
        <v>INSERT INTO CENSUS_LIST(STATE_CODE, DIST_CODE, SUB_DISTCODE, TOWN_CODE, TOWN_NAME) VALUES(3,41,'00230','800199','Jagraon ');</v>
      </c>
    </row>
    <row r="201" spans="1:6" x14ac:dyDescent="0.25">
      <c r="A201" s="22" t="s">
        <v>4580</v>
      </c>
      <c r="B201" s="22" t="s">
        <v>4862</v>
      </c>
      <c r="C201" s="22" t="s">
        <v>4863</v>
      </c>
      <c r="D201" s="22" t="s">
        <v>4864</v>
      </c>
      <c r="E201" s="22" t="s">
        <v>773</v>
      </c>
      <c r="F201" s="25" t="str">
        <f t="shared" si="3"/>
        <v>INSERT INTO CENSUS_LIST(STATE_CODE, DIST_CODE, SUB_DISTCODE, TOWN_CODE, TOWN_NAME) VALUES(3,42,'00231','800200','Badhni Kalan');</v>
      </c>
    </row>
    <row r="202" spans="1:6" x14ac:dyDescent="0.25">
      <c r="A202" s="22" t="s">
        <v>4580</v>
      </c>
      <c r="B202" s="22" t="s">
        <v>4862</v>
      </c>
      <c r="C202" s="22" t="s">
        <v>4865</v>
      </c>
      <c r="D202" s="22" t="s">
        <v>4866</v>
      </c>
      <c r="E202" s="22" t="s">
        <v>774</v>
      </c>
      <c r="F202" s="25" t="str">
        <f t="shared" si="3"/>
        <v>INSERT INTO CENSUS_LIST(STATE_CODE, DIST_CODE, SUB_DISTCODE, TOWN_CODE, TOWN_NAME) VALUES(3,42,'00232','800201','Bagha Purana ');</v>
      </c>
    </row>
    <row r="203" spans="1:6" x14ac:dyDescent="0.25">
      <c r="A203" s="22" t="s">
        <v>4580</v>
      </c>
      <c r="B203" s="22" t="s">
        <v>4862</v>
      </c>
      <c r="C203" s="22" t="s">
        <v>4867</v>
      </c>
      <c r="D203" s="22" t="s">
        <v>4868</v>
      </c>
      <c r="E203" s="22" t="s">
        <v>775</v>
      </c>
      <c r="F203" s="25" t="str">
        <f t="shared" si="3"/>
        <v>INSERT INTO CENSUS_LIST(STATE_CODE, DIST_CODE, SUB_DISTCODE, TOWN_CODE, TOWN_NAME) VALUES(3,42,'00233','800202','Moga ');</v>
      </c>
    </row>
    <row r="204" spans="1:6" x14ac:dyDescent="0.25">
      <c r="A204" s="22" t="s">
        <v>4580</v>
      </c>
      <c r="B204" s="22" t="s">
        <v>4862</v>
      </c>
      <c r="C204" s="22" t="s">
        <v>4867</v>
      </c>
      <c r="D204" s="22" t="s">
        <v>4869</v>
      </c>
      <c r="E204" s="22" t="s">
        <v>776</v>
      </c>
      <c r="F204" s="25" t="str">
        <f t="shared" si="3"/>
        <v>INSERT INTO CENSUS_LIST(STATE_CODE, DIST_CODE, SUB_DISTCODE, TOWN_CODE, TOWN_NAME) VALUES(3,42,'00233','800203','Dharamkot ');</v>
      </c>
    </row>
    <row r="205" spans="1:6" x14ac:dyDescent="0.25">
      <c r="A205" s="22" t="s">
        <v>4580</v>
      </c>
      <c r="B205" s="22" t="s">
        <v>4870</v>
      </c>
      <c r="C205" s="22" t="s">
        <v>4871</v>
      </c>
      <c r="D205" s="22" t="s">
        <v>4872</v>
      </c>
      <c r="E205" s="22" t="s">
        <v>777</v>
      </c>
      <c r="F205" s="25" t="str">
        <f t="shared" si="3"/>
        <v>INSERT INTO CENSUS_LIST(STATE_CODE, DIST_CODE, SUB_DISTCODE, TOWN_CODE, TOWN_NAME) VALUES(3,43,'00234','800204','Makhu');</v>
      </c>
    </row>
    <row r="206" spans="1:6" x14ac:dyDescent="0.25">
      <c r="A206" s="22" t="s">
        <v>4580</v>
      </c>
      <c r="B206" s="22" t="s">
        <v>4870</v>
      </c>
      <c r="C206" s="22" t="s">
        <v>4871</v>
      </c>
      <c r="D206" s="22" t="s">
        <v>4873</v>
      </c>
      <c r="E206" s="22" t="s">
        <v>778</v>
      </c>
      <c r="F206" s="25" t="str">
        <f t="shared" si="3"/>
        <v>INSERT INTO CENSUS_LIST(STATE_CODE, DIST_CODE, SUB_DISTCODE, TOWN_CODE, TOWN_NAME) VALUES(3,43,'00234','800205','Zira ');</v>
      </c>
    </row>
    <row r="207" spans="1:6" x14ac:dyDescent="0.25">
      <c r="A207" s="22" t="s">
        <v>4580</v>
      </c>
      <c r="B207" s="22" t="s">
        <v>4870</v>
      </c>
      <c r="C207" s="22" t="s">
        <v>4871</v>
      </c>
      <c r="D207" s="22" t="s">
        <v>4874</v>
      </c>
      <c r="E207" s="22" t="s">
        <v>779</v>
      </c>
      <c r="F207" s="25" t="str">
        <f t="shared" si="3"/>
        <v>INSERT INTO CENSUS_LIST(STATE_CODE, DIST_CODE, SUB_DISTCODE, TOWN_CODE, TOWN_NAME) VALUES(3,43,'00234','800206','Mallanwala Khass');</v>
      </c>
    </row>
    <row r="208" spans="1:6" x14ac:dyDescent="0.25">
      <c r="A208" s="22" t="s">
        <v>4580</v>
      </c>
      <c r="B208" s="22" t="s">
        <v>4870</v>
      </c>
      <c r="C208" s="22" t="s">
        <v>4875</v>
      </c>
      <c r="D208" s="22" t="s">
        <v>4876</v>
      </c>
      <c r="E208" s="22" t="s">
        <v>780</v>
      </c>
      <c r="F208" s="25" t="str">
        <f t="shared" si="3"/>
        <v>INSERT INTO CENSUS_LIST(STATE_CODE, DIST_CODE, SUB_DISTCODE, TOWN_CODE, TOWN_NAME) VALUES(3,43,'00235','800207','Firozpur ');</v>
      </c>
    </row>
    <row r="209" spans="1:6" x14ac:dyDescent="0.25">
      <c r="A209" s="22" t="s">
        <v>4580</v>
      </c>
      <c r="B209" s="22" t="s">
        <v>4870</v>
      </c>
      <c r="C209" s="22" t="s">
        <v>4875</v>
      </c>
      <c r="D209" s="22" t="s">
        <v>4877</v>
      </c>
      <c r="E209" s="22" t="s">
        <v>781</v>
      </c>
      <c r="F209" s="25" t="str">
        <f t="shared" si="3"/>
        <v>INSERT INTO CENSUS_LIST(STATE_CODE, DIST_CODE, SUB_DISTCODE, TOWN_CODE, TOWN_NAME) VALUES(3,43,'00235','800208','Firozpur Cantt (CB)');</v>
      </c>
    </row>
    <row r="210" spans="1:6" x14ac:dyDescent="0.25">
      <c r="A210" s="22" t="s">
        <v>4580</v>
      </c>
      <c r="B210" s="22" t="s">
        <v>4870</v>
      </c>
      <c r="C210" s="22" t="s">
        <v>4875</v>
      </c>
      <c r="D210" s="22" t="s">
        <v>4878</v>
      </c>
      <c r="E210" s="22" t="s">
        <v>782</v>
      </c>
      <c r="F210" s="25" t="str">
        <f t="shared" si="3"/>
        <v>INSERT INTO CENSUS_LIST(STATE_CODE, DIST_CODE, SUB_DISTCODE, TOWN_CODE, TOWN_NAME) VALUES(3,43,'00235','800209','Talwandi Bhai ');</v>
      </c>
    </row>
    <row r="211" spans="1:6" x14ac:dyDescent="0.25">
      <c r="A211" s="22" t="s">
        <v>4580</v>
      </c>
      <c r="B211" s="22" t="s">
        <v>4870</v>
      </c>
      <c r="C211" s="22" t="s">
        <v>4875</v>
      </c>
      <c r="D211" s="22" t="s">
        <v>4879</v>
      </c>
      <c r="E211" s="22" t="s">
        <v>783</v>
      </c>
      <c r="F211" s="25" t="str">
        <f t="shared" si="3"/>
        <v>INSERT INTO CENSUS_LIST(STATE_CODE, DIST_CODE, SUB_DISTCODE, TOWN_CODE, TOWN_NAME) VALUES(3,43,'00235','800210','Mudki');</v>
      </c>
    </row>
    <row r="212" spans="1:6" x14ac:dyDescent="0.25">
      <c r="A212" s="22" t="s">
        <v>4580</v>
      </c>
      <c r="B212" s="22" t="s">
        <v>4870</v>
      </c>
      <c r="C212" s="22" t="s">
        <v>4880</v>
      </c>
      <c r="D212" s="22" t="s">
        <v>4881</v>
      </c>
      <c r="E212" s="22" t="s">
        <v>784</v>
      </c>
      <c r="F212" s="25" t="str">
        <f t="shared" si="3"/>
        <v>INSERT INTO CENSUS_LIST(STATE_CODE, DIST_CODE, SUB_DISTCODE, TOWN_CODE, TOWN_NAME) VALUES(3,43,'00236','800211','Guru Har Sahai  ');</v>
      </c>
    </row>
    <row r="213" spans="1:6" x14ac:dyDescent="0.25">
      <c r="A213" s="22" t="s">
        <v>4580</v>
      </c>
      <c r="B213" s="22" t="s">
        <v>4870</v>
      </c>
      <c r="C213" s="22" t="s">
        <v>4880</v>
      </c>
      <c r="D213" s="22" t="s">
        <v>4882</v>
      </c>
      <c r="E213" s="22" t="s">
        <v>785</v>
      </c>
      <c r="F213" s="25" t="str">
        <f t="shared" si="3"/>
        <v>INSERT INTO CENSUS_LIST(STATE_CODE, DIST_CODE, SUB_DISTCODE, TOWN_CODE, TOWN_NAME) VALUES(3,43,'00236','800212','Jalalabad ');</v>
      </c>
    </row>
    <row r="214" spans="1:6" x14ac:dyDescent="0.25">
      <c r="A214" s="22" t="s">
        <v>4580</v>
      </c>
      <c r="B214" s="22" t="s">
        <v>4870</v>
      </c>
      <c r="C214" s="22" t="s">
        <v>4883</v>
      </c>
      <c r="D214" s="22" t="s">
        <v>4884</v>
      </c>
      <c r="E214" s="22" t="s">
        <v>786</v>
      </c>
      <c r="F214" s="25" t="str">
        <f t="shared" si="3"/>
        <v>INSERT INTO CENSUS_LIST(STATE_CODE, DIST_CODE, SUB_DISTCODE, TOWN_CODE, TOWN_NAME) VALUES(3,43,'00237','800213','Fazilka ');</v>
      </c>
    </row>
    <row r="215" spans="1:6" x14ac:dyDescent="0.25">
      <c r="A215" s="22" t="s">
        <v>4580</v>
      </c>
      <c r="B215" s="22" t="s">
        <v>4870</v>
      </c>
      <c r="C215" s="22" t="s">
        <v>4885</v>
      </c>
      <c r="D215" s="22" t="s">
        <v>4886</v>
      </c>
      <c r="E215" s="22" t="s">
        <v>787</v>
      </c>
      <c r="F215" s="25" t="str">
        <f t="shared" si="3"/>
        <v>INSERT INTO CENSUS_LIST(STATE_CODE, DIST_CODE, SUB_DISTCODE, TOWN_CODE, TOWN_NAME) VALUES(3,43,'00238','800214','Abohar ');</v>
      </c>
    </row>
    <row r="216" spans="1:6" x14ac:dyDescent="0.25">
      <c r="A216" s="22" t="s">
        <v>4580</v>
      </c>
      <c r="B216" s="22" t="s">
        <v>4887</v>
      </c>
      <c r="C216" s="22" t="s">
        <v>4888</v>
      </c>
      <c r="D216" s="22" t="s">
        <v>4889</v>
      </c>
      <c r="E216" s="22" t="s">
        <v>788</v>
      </c>
      <c r="F216" s="25" t="str">
        <f t="shared" si="3"/>
        <v>INSERT INTO CENSUS_LIST(STATE_CODE, DIST_CODE, SUB_DISTCODE, TOWN_CODE, TOWN_NAME) VALUES(3,44,'00239','800215','Malout ');</v>
      </c>
    </row>
    <row r="217" spans="1:6" x14ac:dyDescent="0.25">
      <c r="A217" s="22" t="s">
        <v>4580</v>
      </c>
      <c r="B217" s="22" t="s">
        <v>4887</v>
      </c>
      <c r="C217" s="22" t="s">
        <v>4890</v>
      </c>
      <c r="D217" s="22" t="s">
        <v>4891</v>
      </c>
      <c r="E217" s="22" t="s">
        <v>789</v>
      </c>
      <c r="F217" s="25" t="str">
        <f t="shared" si="3"/>
        <v>INSERT INTO CENSUS_LIST(STATE_CODE, DIST_CODE, SUB_DISTCODE, TOWN_CODE, TOWN_NAME) VALUES(3,44,'00240','800216','Gidderbaha ');</v>
      </c>
    </row>
    <row r="218" spans="1:6" x14ac:dyDescent="0.25">
      <c r="A218" s="22" t="s">
        <v>4580</v>
      </c>
      <c r="B218" s="22" t="s">
        <v>4887</v>
      </c>
      <c r="C218" s="22" t="s">
        <v>4892</v>
      </c>
      <c r="D218" s="22" t="s">
        <v>4893</v>
      </c>
      <c r="E218" s="22" t="s">
        <v>790</v>
      </c>
      <c r="F218" s="25" t="str">
        <f t="shared" si="3"/>
        <v>INSERT INTO CENSUS_LIST(STATE_CODE, DIST_CODE, SUB_DISTCODE, TOWN_CODE, TOWN_NAME) VALUES(3,44,'00241','800217','Muktsar ');</v>
      </c>
    </row>
    <row r="219" spans="1:6" x14ac:dyDescent="0.25">
      <c r="A219" s="22" t="s">
        <v>4580</v>
      </c>
      <c r="B219" s="22" t="s">
        <v>4887</v>
      </c>
      <c r="C219" s="22" t="s">
        <v>4892</v>
      </c>
      <c r="D219" s="22" t="s">
        <v>4894</v>
      </c>
      <c r="E219" s="22" t="s">
        <v>791</v>
      </c>
      <c r="F219" s="25" t="str">
        <f t="shared" si="3"/>
        <v>INSERT INTO CENSUS_LIST(STATE_CODE, DIST_CODE, SUB_DISTCODE, TOWN_CODE, TOWN_NAME) VALUES(3,44,'00241','800218','Bariwala');</v>
      </c>
    </row>
    <row r="220" spans="1:6" x14ac:dyDescent="0.25">
      <c r="A220" s="22" t="s">
        <v>4580</v>
      </c>
      <c r="B220" s="22" t="s">
        <v>4895</v>
      </c>
      <c r="C220" s="22" t="s">
        <v>4896</v>
      </c>
      <c r="D220" s="22" t="s">
        <v>4897</v>
      </c>
      <c r="E220" s="22" t="s">
        <v>792</v>
      </c>
      <c r="F220" s="25" t="str">
        <f t="shared" si="3"/>
        <v>INSERT INTO CENSUS_LIST(STATE_CODE, DIST_CODE, SUB_DISTCODE, TOWN_CODE, TOWN_NAME) VALUES(3,45,'00242','800219','Faridkot ');</v>
      </c>
    </row>
    <row r="221" spans="1:6" x14ac:dyDescent="0.25">
      <c r="A221" s="22" t="s">
        <v>4580</v>
      </c>
      <c r="B221" s="22" t="s">
        <v>4895</v>
      </c>
      <c r="C221" s="22" t="s">
        <v>4896</v>
      </c>
      <c r="D221" s="22" t="s">
        <v>4898</v>
      </c>
      <c r="E221" s="22" t="s">
        <v>793</v>
      </c>
      <c r="F221" s="25" t="str">
        <f t="shared" si="3"/>
        <v>INSERT INTO CENSUS_LIST(STATE_CODE, DIST_CODE, SUB_DISTCODE, TOWN_CODE, TOWN_NAME) VALUES(3,45,'00242','800220','Kot Kapura ');</v>
      </c>
    </row>
    <row r="222" spans="1:6" x14ac:dyDescent="0.25">
      <c r="A222" s="22" t="s">
        <v>4580</v>
      </c>
      <c r="B222" s="22" t="s">
        <v>4895</v>
      </c>
      <c r="C222" s="22" t="s">
        <v>4899</v>
      </c>
      <c r="D222" s="22" t="s">
        <v>4900</v>
      </c>
      <c r="E222" s="22" t="s">
        <v>794</v>
      </c>
      <c r="F222" s="25" t="str">
        <f t="shared" si="3"/>
        <v>INSERT INTO CENSUS_LIST(STATE_CODE, DIST_CODE, SUB_DISTCODE, TOWN_CODE, TOWN_NAME) VALUES(3,45,'00243','800221','Jaitu ');</v>
      </c>
    </row>
    <row r="223" spans="1:6" x14ac:dyDescent="0.25">
      <c r="A223" s="22" t="s">
        <v>4580</v>
      </c>
      <c r="B223" s="22" t="s">
        <v>4901</v>
      </c>
      <c r="C223" s="22" t="s">
        <v>4902</v>
      </c>
      <c r="D223" s="22" t="s">
        <v>4903</v>
      </c>
      <c r="E223" s="22" t="s">
        <v>795</v>
      </c>
      <c r="F223" s="25" t="str">
        <f t="shared" si="3"/>
        <v>INSERT INTO CENSUS_LIST(STATE_CODE, DIST_CODE, SUB_DISTCODE, TOWN_CODE, TOWN_NAME) VALUES(3,46,'00244','800222','Bhagta Bhai Ka');</v>
      </c>
    </row>
    <row r="224" spans="1:6" x14ac:dyDescent="0.25">
      <c r="A224" s="22" t="s">
        <v>4580</v>
      </c>
      <c r="B224" s="22" t="s">
        <v>4901</v>
      </c>
      <c r="C224" s="22" t="s">
        <v>4902</v>
      </c>
      <c r="D224" s="22" t="s">
        <v>4904</v>
      </c>
      <c r="E224" s="22" t="s">
        <v>796</v>
      </c>
      <c r="F224" s="25" t="str">
        <f t="shared" si="3"/>
        <v>INSERT INTO CENSUS_LIST(STATE_CODE, DIST_CODE, SUB_DISTCODE, TOWN_CODE, TOWN_NAME) VALUES(3,46,'00244','800223','Rampura Phul ');</v>
      </c>
    </row>
    <row r="225" spans="1:6" x14ac:dyDescent="0.25">
      <c r="A225" s="22" t="s">
        <v>4580</v>
      </c>
      <c r="B225" s="22" t="s">
        <v>4901</v>
      </c>
      <c r="C225" s="22" t="s">
        <v>4905</v>
      </c>
      <c r="D225" s="22" t="s">
        <v>4906</v>
      </c>
      <c r="E225" s="22" t="s">
        <v>797</v>
      </c>
      <c r="F225" s="25" t="str">
        <f t="shared" si="3"/>
        <v>INSERT INTO CENSUS_LIST(STATE_CODE, DIST_CODE, SUB_DISTCODE, TOWN_CODE, TOWN_NAME) VALUES(3,46,'00245','800224','Bhucho Mandi ');</v>
      </c>
    </row>
    <row r="226" spans="1:6" x14ac:dyDescent="0.25">
      <c r="A226" s="22" t="s">
        <v>4580</v>
      </c>
      <c r="B226" s="22" t="s">
        <v>4901</v>
      </c>
      <c r="C226" s="22" t="s">
        <v>4905</v>
      </c>
      <c r="D226" s="22" t="s">
        <v>4907</v>
      </c>
      <c r="E226" s="22" t="s">
        <v>798</v>
      </c>
      <c r="F226" s="25" t="str">
        <f t="shared" si="3"/>
        <v>INSERT INTO CENSUS_LIST(STATE_CODE, DIST_CODE, SUB_DISTCODE, TOWN_CODE, TOWN_NAME) VALUES(3,46,'00245','800225','Goniana ');</v>
      </c>
    </row>
    <row r="227" spans="1:6" x14ac:dyDescent="0.25">
      <c r="A227" s="22" t="s">
        <v>4580</v>
      </c>
      <c r="B227" s="22" t="s">
        <v>4901</v>
      </c>
      <c r="C227" s="22" t="s">
        <v>4905</v>
      </c>
      <c r="D227" s="22" t="s">
        <v>4908</v>
      </c>
      <c r="E227" s="22" t="s">
        <v>799</v>
      </c>
      <c r="F227" s="25" t="str">
        <f t="shared" si="3"/>
        <v>INSERT INTO CENSUS_LIST(STATE_CODE, DIST_CODE, SUB_DISTCODE, TOWN_CODE, TOWN_NAME) VALUES(3,46,'00245','800226','Bathinda ');</v>
      </c>
    </row>
    <row r="228" spans="1:6" x14ac:dyDescent="0.25">
      <c r="A228" s="22" t="s">
        <v>4580</v>
      </c>
      <c r="B228" s="22" t="s">
        <v>4901</v>
      </c>
      <c r="C228" s="22" t="s">
        <v>4905</v>
      </c>
      <c r="D228" s="22" t="s">
        <v>4909</v>
      </c>
      <c r="E228" s="22" t="s">
        <v>800</v>
      </c>
      <c r="F228" s="25" t="str">
        <f t="shared" si="3"/>
        <v>INSERT INTO CENSUS_LIST(STATE_CODE, DIST_CODE, SUB_DISTCODE, TOWN_CODE, TOWN_NAME) VALUES(3,46,'00245','800227','Sangat ');</v>
      </c>
    </row>
    <row r="229" spans="1:6" x14ac:dyDescent="0.25">
      <c r="A229" s="22" t="s">
        <v>4580</v>
      </c>
      <c r="B229" s="22" t="s">
        <v>4901</v>
      </c>
      <c r="C229" s="22" t="s">
        <v>4905</v>
      </c>
      <c r="D229" s="22" t="s">
        <v>4910</v>
      </c>
      <c r="E229" s="22" t="s">
        <v>801</v>
      </c>
      <c r="F229" s="25" t="str">
        <f t="shared" si="3"/>
        <v>INSERT INTO CENSUS_LIST(STATE_CODE, DIST_CODE, SUB_DISTCODE, TOWN_CODE, TOWN_NAME) VALUES(3,46,'00245','800228','Kot Fatta ');</v>
      </c>
    </row>
    <row r="230" spans="1:6" x14ac:dyDescent="0.25">
      <c r="A230" s="22" t="s">
        <v>4580</v>
      </c>
      <c r="B230" s="22" t="s">
        <v>4901</v>
      </c>
      <c r="C230" s="22" t="s">
        <v>4911</v>
      </c>
      <c r="D230" s="22" t="s">
        <v>4912</v>
      </c>
      <c r="E230" s="22" t="s">
        <v>802</v>
      </c>
      <c r="F230" s="25" t="str">
        <f t="shared" si="3"/>
        <v>INSERT INTO CENSUS_LIST(STATE_CODE, DIST_CODE, SUB_DISTCODE, TOWN_CODE, TOWN_NAME) VALUES(3,46,'00246','800229','Raman ');</v>
      </c>
    </row>
    <row r="231" spans="1:6" x14ac:dyDescent="0.25">
      <c r="A231" s="22" t="s">
        <v>4580</v>
      </c>
      <c r="B231" s="22" t="s">
        <v>4901</v>
      </c>
      <c r="C231" s="22" t="s">
        <v>4911</v>
      </c>
      <c r="D231" s="22" t="s">
        <v>4913</v>
      </c>
      <c r="E231" s="22" t="s">
        <v>803</v>
      </c>
      <c r="F231" s="25" t="str">
        <f t="shared" si="3"/>
        <v>INSERT INTO CENSUS_LIST(STATE_CODE, DIST_CODE, SUB_DISTCODE, TOWN_CODE, TOWN_NAME) VALUES(3,46,'00246','800230','Talwandi Sabo');</v>
      </c>
    </row>
    <row r="232" spans="1:6" x14ac:dyDescent="0.25">
      <c r="A232" s="22" t="s">
        <v>4580</v>
      </c>
      <c r="B232" s="22" t="s">
        <v>4901</v>
      </c>
      <c r="C232" s="22" t="s">
        <v>4911</v>
      </c>
      <c r="D232" s="22" t="s">
        <v>4914</v>
      </c>
      <c r="E232" s="22" t="s">
        <v>804</v>
      </c>
      <c r="F232" s="25" t="str">
        <f t="shared" si="3"/>
        <v>INSERT INTO CENSUS_LIST(STATE_CODE, DIST_CODE, SUB_DISTCODE, TOWN_CODE, TOWN_NAME) VALUES(3,46,'00246','800231','Maur ');</v>
      </c>
    </row>
    <row r="233" spans="1:6" x14ac:dyDescent="0.25">
      <c r="A233" s="22" t="s">
        <v>4580</v>
      </c>
      <c r="B233" s="22" t="s">
        <v>4915</v>
      </c>
      <c r="C233" s="22" t="s">
        <v>4916</v>
      </c>
      <c r="D233" s="22" t="s">
        <v>4917</v>
      </c>
      <c r="E233" s="22" t="s">
        <v>805</v>
      </c>
      <c r="F233" s="25" t="str">
        <f t="shared" si="3"/>
        <v>INSERT INTO CENSUS_LIST(STATE_CODE, DIST_CODE, SUB_DISTCODE, TOWN_CODE, TOWN_NAME) VALUES(3,47,'00247','800232','Sardulgarh');</v>
      </c>
    </row>
    <row r="234" spans="1:6" x14ac:dyDescent="0.25">
      <c r="A234" s="22" t="s">
        <v>4580</v>
      </c>
      <c r="B234" s="22" t="s">
        <v>4915</v>
      </c>
      <c r="C234" s="22" t="s">
        <v>4918</v>
      </c>
      <c r="D234" s="22" t="s">
        <v>4919</v>
      </c>
      <c r="E234" s="22" t="s">
        <v>806</v>
      </c>
      <c r="F234" s="25" t="str">
        <f t="shared" si="3"/>
        <v>INSERT INTO CENSUS_LIST(STATE_CODE, DIST_CODE, SUB_DISTCODE, TOWN_CODE, TOWN_NAME) VALUES(3,47,'00248','800233','Bareta ');</v>
      </c>
    </row>
    <row r="235" spans="1:6" x14ac:dyDescent="0.25">
      <c r="A235" s="22" t="s">
        <v>4580</v>
      </c>
      <c r="B235" s="22" t="s">
        <v>4915</v>
      </c>
      <c r="C235" s="22" t="s">
        <v>4918</v>
      </c>
      <c r="D235" s="22" t="s">
        <v>4920</v>
      </c>
      <c r="E235" s="22" t="s">
        <v>807</v>
      </c>
      <c r="F235" s="25" t="str">
        <f t="shared" si="3"/>
        <v>INSERT INTO CENSUS_LIST(STATE_CODE, DIST_CODE, SUB_DISTCODE, TOWN_CODE, TOWN_NAME) VALUES(3,47,'00248','800234','Budhlada ');</v>
      </c>
    </row>
    <row r="236" spans="1:6" x14ac:dyDescent="0.25">
      <c r="A236" s="22" t="s">
        <v>4580</v>
      </c>
      <c r="B236" s="22" t="s">
        <v>4915</v>
      </c>
      <c r="C236" s="22" t="s">
        <v>4921</v>
      </c>
      <c r="D236" s="22" t="s">
        <v>4922</v>
      </c>
      <c r="E236" s="22" t="s">
        <v>808</v>
      </c>
      <c r="F236" s="25" t="str">
        <f t="shared" si="3"/>
        <v>INSERT INTO CENSUS_LIST(STATE_CODE, DIST_CODE, SUB_DISTCODE, TOWN_CODE, TOWN_NAME) VALUES(3,47,'00249','800235','Bhikhi');</v>
      </c>
    </row>
    <row r="237" spans="1:6" x14ac:dyDescent="0.25">
      <c r="A237" s="22" t="s">
        <v>4580</v>
      </c>
      <c r="B237" s="22" t="s">
        <v>4915</v>
      </c>
      <c r="C237" s="22" t="s">
        <v>4921</v>
      </c>
      <c r="D237" s="22" t="s">
        <v>4923</v>
      </c>
      <c r="E237" s="22" t="s">
        <v>809</v>
      </c>
      <c r="F237" s="25" t="str">
        <f t="shared" si="3"/>
        <v>INSERT INTO CENSUS_LIST(STATE_CODE, DIST_CODE, SUB_DISTCODE, TOWN_CODE, TOWN_NAME) VALUES(3,47,'00249','800236','Mansa ');</v>
      </c>
    </row>
    <row r="238" spans="1:6" x14ac:dyDescent="0.25">
      <c r="A238" s="22" t="s">
        <v>4580</v>
      </c>
      <c r="B238" s="22" t="s">
        <v>4924</v>
      </c>
      <c r="C238" s="22" t="s">
        <v>4925</v>
      </c>
      <c r="D238" s="22" t="s">
        <v>4926</v>
      </c>
      <c r="E238" s="22" t="s">
        <v>810</v>
      </c>
      <c r="F238" s="25" t="str">
        <f t="shared" si="3"/>
        <v>INSERT INTO CENSUS_LIST(STATE_CODE, DIST_CODE, SUB_DISTCODE, TOWN_CODE, TOWN_NAME) VALUES(3,48,'00250','800237','Samana ');</v>
      </c>
    </row>
    <row r="239" spans="1:6" x14ac:dyDescent="0.25">
      <c r="A239" s="22" t="s">
        <v>4580</v>
      </c>
      <c r="B239" s="22" t="s">
        <v>4924</v>
      </c>
      <c r="C239" s="22" t="s">
        <v>4927</v>
      </c>
      <c r="D239" s="22" t="s">
        <v>4928</v>
      </c>
      <c r="E239" s="22" t="s">
        <v>811</v>
      </c>
      <c r="F239" s="25" t="str">
        <f t="shared" si="3"/>
        <v>INSERT INTO CENSUS_LIST(STATE_CODE, DIST_CODE, SUB_DISTCODE, TOWN_CODE, TOWN_NAME) VALUES(3,48,'00251','800238','Patran ');</v>
      </c>
    </row>
    <row r="240" spans="1:6" x14ac:dyDescent="0.25">
      <c r="A240" s="22" t="s">
        <v>4580</v>
      </c>
      <c r="B240" s="22" t="s">
        <v>4924</v>
      </c>
      <c r="C240" s="22" t="s">
        <v>4927</v>
      </c>
      <c r="D240" s="22" t="s">
        <v>4929</v>
      </c>
      <c r="E240" s="22" t="s">
        <v>812</v>
      </c>
      <c r="F240" s="25" t="str">
        <f t="shared" si="3"/>
        <v>INSERT INTO CENSUS_LIST(STATE_CODE, DIST_CODE, SUB_DISTCODE, TOWN_CODE, TOWN_NAME) VALUES(3,48,'00251','800239','Ghagga');</v>
      </c>
    </row>
    <row r="241" spans="1:6" x14ac:dyDescent="0.25">
      <c r="A241" s="22" t="s">
        <v>4580</v>
      </c>
      <c r="B241" s="22" t="s">
        <v>4924</v>
      </c>
      <c r="C241" s="22" t="s">
        <v>4930</v>
      </c>
      <c r="D241" s="22" t="s">
        <v>4931</v>
      </c>
      <c r="E241" s="22" t="s">
        <v>813</v>
      </c>
      <c r="F241" s="25" t="str">
        <f t="shared" si="3"/>
        <v>INSERT INTO CENSUS_LIST(STATE_CODE, DIST_CODE, SUB_DISTCODE, TOWN_CODE, TOWN_NAME) VALUES(3,48,'00252','800240','Nabha ');</v>
      </c>
    </row>
    <row r="242" spans="1:6" x14ac:dyDescent="0.25">
      <c r="A242" s="22" t="s">
        <v>4580</v>
      </c>
      <c r="B242" s="22" t="s">
        <v>4924</v>
      </c>
      <c r="C242" s="22" t="s">
        <v>4930</v>
      </c>
      <c r="D242" s="22" t="s">
        <v>4932</v>
      </c>
      <c r="E242" s="22" t="s">
        <v>814</v>
      </c>
      <c r="F242" s="25" t="str">
        <f t="shared" si="3"/>
        <v>INSERT INTO CENSUS_LIST(STATE_CODE, DIST_CODE, SUB_DISTCODE, TOWN_CODE, TOWN_NAME) VALUES(3,48,'00252','800241','Bhadson');</v>
      </c>
    </row>
    <row r="243" spans="1:6" x14ac:dyDescent="0.25">
      <c r="A243" s="22" t="s">
        <v>4580</v>
      </c>
      <c r="B243" s="22" t="s">
        <v>4924</v>
      </c>
      <c r="C243" s="22" t="s">
        <v>4933</v>
      </c>
      <c r="D243" s="22" t="s">
        <v>4934</v>
      </c>
      <c r="E243" s="22" t="s">
        <v>815</v>
      </c>
      <c r="F243" s="25" t="str">
        <f t="shared" si="3"/>
        <v>INSERT INTO CENSUS_LIST(STATE_CODE, DIST_CODE, SUB_DISTCODE, TOWN_CODE, TOWN_NAME) VALUES(3,48,'00253','800242','Patiala');</v>
      </c>
    </row>
    <row r="244" spans="1:6" x14ac:dyDescent="0.25">
      <c r="A244" s="22" t="s">
        <v>4580</v>
      </c>
      <c r="B244" s="22" t="s">
        <v>4924</v>
      </c>
      <c r="C244" s="22" t="s">
        <v>4933</v>
      </c>
      <c r="D244" s="22" t="s">
        <v>4935</v>
      </c>
      <c r="E244" s="22" t="s">
        <v>816</v>
      </c>
      <c r="F244" s="25" t="str">
        <f t="shared" si="3"/>
        <v>INSERT INTO CENSUS_LIST(STATE_CODE, DIST_CODE, SUB_DISTCODE, TOWN_CODE, TOWN_NAME) VALUES(3,48,'00253','800243','Sanaur ');</v>
      </c>
    </row>
    <row r="245" spans="1:6" x14ac:dyDescent="0.25">
      <c r="A245" s="22" t="s">
        <v>4580</v>
      </c>
      <c r="B245" s="22" t="s">
        <v>4924</v>
      </c>
      <c r="C245" s="22" t="s">
        <v>4936</v>
      </c>
      <c r="D245" s="22" t="s">
        <v>4937</v>
      </c>
      <c r="E245" s="22" t="s">
        <v>817</v>
      </c>
      <c r="F245" s="25" t="str">
        <f t="shared" si="3"/>
        <v>INSERT INTO CENSUS_LIST(STATE_CODE, DIST_CODE, SUB_DISTCODE, TOWN_CODE, TOWN_NAME) VALUES(3,48,'00254','800244','Ghanaur');</v>
      </c>
    </row>
    <row r="246" spans="1:6" x14ac:dyDescent="0.25">
      <c r="A246" s="22" t="s">
        <v>4580</v>
      </c>
      <c r="B246" s="22" t="s">
        <v>4924</v>
      </c>
      <c r="C246" s="22" t="s">
        <v>4936</v>
      </c>
      <c r="D246" s="22" t="s">
        <v>4938</v>
      </c>
      <c r="E246" s="22" t="s">
        <v>818</v>
      </c>
      <c r="F246" s="25" t="str">
        <f t="shared" si="3"/>
        <v>INSERT INTO CENSUS_LIST(STATE_CODE, DIST_CODE, SUB_DISTCODE, TOWN_CODE, TOWN_NAME) VALUES(3,48,'00254','800245','Rajpura ');</v>
      </c>
    </row>
    <row r="247" spans="1:6" x14ac:dyDescent="0.25">
      <c r="A247" s="22" t="s">
        <v>4580</v>
      </c>
      <c r="B247" s="22" t="s">
        <v>4939</v>
      </c>
      <c r="C247" s="22" t="s">
        <v>4940</v>
      </c>
      <c r="D247" s="22" t="s">
        <v>4941</v>
      </c>
      <c r="E247" s="22" t="s">
        <v>819</v>
      </c>
      <c r="F247" s="25" t="str">
        <f t="shared" si="3"/>
        <v>INSERT INTO CENSUS_LIST(STATE_CODE, DIST_CODE, SUB_DISTCODE, TOWN_CODE, TOWN_NAME) VALUES(3,49,'00255','800246','Ramdas ');</v>
      </c>
    </row>
    <row r="248" spans="1:6" x14ac:dyDescent="0.25">
      <c r="A248" s="22" t="s">
        <v>4580</v>
      </c>
      <c r="B248" s="22" t="s">
        <v>4939</v>
      </c>
      <c r="C248" s="22" t="s">
        <v>4940</v>
      </c>
      <c r="D248" s="22" t="s">
        <v>4942</v>
      </c>
      <c r="E248" s="22" t="s">
        <v>820</v>
      </c>
      <c r="F248" s="25" t="str">
        <f t="shared" si="3"/>
        <v>INSERT INTO CENSUS_LIST(STATE_CODE, DIST_CODE, SUB_DISTCODE, TOWN_CODE, TOWN_NAME) VALUES(3,49,'00255','800247','Ajnala');</v>
      </c>
    </row>
    <row r="249" spans="1:6" x14ac:dyDescent="0.25">
      <c r="A249" s="22" t="s">
        <v>4580</v>
      </c>
      <c r="B249" s="22" t="s">
        <v>4939</v>
      </c>
      <c r="C249" s="22" t="s">
        <v>4940</v>
      </c>
      <c r="D249" s="22" t="s">
        <v>4943</v>
      </c>
      <c r="E249" s="22" t="s">
        <v>821</v>
      </c>
      <c r="F249" s="25" t="str">
        <f t="shared" si="3"/>
        <v>INSERT INTO CENSUS_LIST(STATE_CODE, DIST_CODE, SUB_DISTCODE, TOWN_CODE, TOWN_NAME) VALUES(3,49,'00255','800248','Raja Sansi');</v>
      </c>
    </row>
    <row r="250" spans="1:6" x14ac:dyDescent="0.25">
      <c r="A250" s="22" t="s">
        <v>4580</v>
      </c>
      <c r="B250" s="22" t="s">
        <v>4939</v>
      </c>
      <c r="C250" s="22" t="s">
        <v>4944</v>
      </c>
      <c r="D250" s="22" t="s">
        <v>4945</v>
      </c>
      <c r="E250" s="22" t="s">
        <v>822</v>
      </c>
      <c r="F250" s="25" t="str">
        <f t="shared" si="3"/>
        <v>INSERT INTO CENSUS_LIST(STATE_CODE, DIST_CODE, SUB_DISTCODE, TOWN_CODE, TOWN_NAME) VALUES(3,49,'00256','800249','Majitha ');</v>
      </c>
    </row>
    <row r="251" spans="1:6" x14ac:dyDescent="0.25">
      <c r="A251" s="22" t="s">
        <v>4580</v>
      </c>
      <c r="B251" s="22" t="s">
        <v>4939</v>
      </c>
      <c r="C251" s="22" t="s">
        <v>4944</v>
      </c>
      <c r="D251" s="22" t="s">
        <v>4946</v>
      </c>
      <c r="E251" s="22" t="s">
        <v>823</v>
      </c>
      <c r="F251" s="25" t="str">
        <f t="shared" si="3"/>
        <v>INSERT INTO CENSUS_LIST(STATE_CODE, DIST_CODE, SUB_DISTCODE, TOWN_CODE, TOWN_NAME) VALUES(3,49,'00256','800250','Amritsar Cantt. (CB)');</v>
      </c>
    </row>
    <row r="252" spans="1:6" x14ac:dyDescent="0.25">
      <c r="A252" s="22" t="s">
        <v>4580</v>
      </c>
      <c r="B252" s="22" t="s">
        <v>4939</v>
      </c>
      <c r="C252" s="22" t="s">
        <v>4944</v>
      </c>
      <c r="D252" s="22" t="s">
        <v>4947</v>
      </c>
      <c r="E252" s="22" t="s">
        <v>824</v>
      </c>
      <c r="F252" s="25" t="str">
        <f t="shared" si="3"/>
        <v>INSERT INTO CENSUS_LIST(STATE_CODE, DIST_CODE, SUB_DISTCODE, TOWN_CODE, TOWN_NAME) VALUES(3,49,'00256','800251','Jandiala ');</v>
      </c>
    </row>
    <row r="253" spans="1:6" x14ac:dyDescent="0.25">
      <c r="A253" s="22" t="s">
        <v>4580</v>
      </c>
      <c r="B253" s="22" t="s">
        <v>4939</v>
      </c>
      <c r="C253" s="22" t="s">
        <v>4948</v>
      </c>
      <c r="D253" s="22" t="s">
        <v>4949</v>
      </c>
      <c r="E253" s="22" t="s">
        <v>427</v>
      </c>
      <c r="F253" s="25" t="str">
        <f t="shared" si="3"/>
        <v>INSERT INTO CENSUS_LIST(STATE_CODE, DIST_CODE, SUB_DISTCODE, TOWN_CODE, TOWN_NAME) VALUES(3,49,'00257','800252','Amritsar ');</v>
      </c>
    </row>
    <row r="254" spans="1:6" x14ac:dyDescent="0.25">
      <c r="A254" s="22" t="s">
        <v>4580</v>
      </c>
      <c r="B254" s="22" t="s">
        <v>4939</v>
      </c>
      <c r="C254" s="22" t="s">
        <v>4950</v>
      </c>
      <c r="D254" s="22" t="s">
        <v>4951</v>
      </c>
      <c r="E254" s="22" t="s">
        <v>825</v>
      </c>
      <c r="F254" s="25" t="str">
        <f t="shared" si="3"/>
        <v>INSERT INTO CENSUS_LIST(STATE_CODE, DIST_CODE, SUB_DISTCODE, TOWN_CODE, TOWN_NAME) VALUES(3,49,'00258','800253','Rayya');</v>
      </c>
    </row>
    <row r="255" spans="1:6" x14ac:dyDescent="0.25">
      <c r="A255" s="22" t="s">
        <v>4580</v>
      </c>
      <c r="B255" s="22" t="s">
        <v>4952</v>
      </c>
      <c r="C255" s="22" t="s">
        <v>4953</v>
      </c>
      <c r="D255" s="22" t="s">
        <v>4954</v>
      </c>
      <c r="E255" s="22" t="s">
        <v>826</v>
      </c>
      <c r="F255" s="25" t="str">
        <f t="shared" si="3"/>
        <v>INSERT INTO CENSUS_LIST(STATE_CODE, DIST_CODE, SUB_DISTCODE, TOWN_CODE, TOWN_NAME) VALUES(3,50,'00259','800254','Tarn Taran ');</v>
      </c>
    </row>
    <row r="256" spans="1:6" x14ac:dyDescent="0.25">
      <c r="A256" s="22" t="s">
        <v>4580</v>
      </c>
      <c r="B256" s="22" t="s">
        <v>4952</v>
      </c>
      <c r="C256" s="22" t="s">
        <v>4955</v>
      </c>
      <c r="D256" s="22" t="s">
        <v>4956</v>
      </c>
      <c r="E256" s="22" t="s">
        <v>827</v>
      </c>
      <c r="F256" s="25" t="str">
        <f t="shared" si="3"/>
        <v>INSERT INTO CENSUS_LIST(STATE_CODE, DIST_CODE, SUB_DISTCODE, TOWN_CODE, TOWN_NAME) VALUES(3,50,'00260','800255','Patti ');</v>
      </c>
    </row>
    <row r="257" spans="1:6" x14ac:dyDescent="0.25">
      <c r="A257" s="22" t="s">
        <v>4580</v>
      </c>
      <c r="B257" s="22" t="s">
        <v>4952</v>
      </c>
      <c r="C257" s="22" t="s">
        <v>4955</v>
      </c>
      <c r="D257" s="22" t="s">
        <v>4957</v>
      </c>
      <c r="E257" s="22" t="s">
        <v>828</v>
      </c>
      <c r="F257" s="25" t="str">
        <f t="shared" si="3"/>
        <v>INSERT INTO CENSUS_LIST(STATE_CODE, DIST_CODE, SUB_DISTCODE, TOWN_CODE, TOWN_NAME) VALUES(3,50,'00260','800256','Khem Karan');</v>
      </c>
    </row>
    <row r="258" spans="1:6" x14ac:dyDescent="0.25">
      <c r="A258" s="22" t="s">
        <v>4580</v>
      </c>
      <c r="B258" s="22" t="s">
        <v>4958</v>
      </c>
      <c r="C258" s="22" t="s">
        <v>4959</v>
      </c>
      <c r="D258" s="22" t="s">
        <v>4960</v>
      </c>
      <c r="E258" s="22" t="s">
        <v>829</v>
      </c>
      <c r="F258" s="25" t="str">
        <f t="shared" si="3"/>
        <v>INSERT INTO CENSUS_LIST(STATE_CODE, DIST_CODE, SUB_DISTCODE, TOWN_CODE, TOWN_NAME) VALUES(3,51,'00262','800257','Anandpur Sahib ');</v>
      </c>
    </row>
    <row r="259" spans="1:6" x14ac:dyDescent="0.25">
      <c r="A259" s="22" t="s">
        <v>4580</v>
      </c>
      <c r="B259" s="22" t="s">
        <v>4958</v>
      </c>
      <c r="C259" s="22" t="s">
        <v>4961</v>
      </c>
      <c r="D259" s="22" t="s">
        <v>4962</v>
      </c>
      <c r="E259" s="22" t="s">
        <v>830</v>
      </c>
      <c r="F259" s="25" t="str">
        <f t="shared" ref="F259:F322" si="4">CONCATENATE("INSERT INTO CENSUS_LIST(STATE_CODE, DIST_CODE, SUB_DISTCODE, TOWN_CODE, TOWN_NAME) VALUES(",A259,",",B259,",'",C259,"','",D259,"','",E259,"');")</f>
        <v>INSERT INTO CENSUS_LIST(STATE_CODE, DIST_CODE, SUB_DISTCODE, TOWN_CODE, TOWN_NAME) VALUES(3,51,'00263','800258','Nangal ');</v>
      </c>
    </row>
    <row r="260" spans="1:6" x14ac:dyDescent="0.25">
      <c r="A260" s="22" t="s">
        <v>4580</v>
      </c>
      <c r="B260" s="22" t="s">
        <v>4958</v>
      </c>
      <c r="C260" s="22" t="s">
        <v>4963</v>
      </c>
      <c r="D260" s="22" t="s">
        <v>4964</v>
      </c>
      <c r="E260" s="22" t="s">
        <v>831</v>
      </c>
      <c r="F260" s="25" t="str">
        <f t="shared" si="4"/>
        <v>INSERT INTO CENSUS_LIST(STATE_CODE, DIST_CODE, SUB_DISTCODE, TOWN_CODE, TOWN_NAME) VALUES(3,51,'00264','800259','Rupnagar ');</v>
      </c>
    </row>
    <row r="261" spans="1:6" x14ac:dyDescent="0.25">
      <c r="A261" s="22" t="s">
        <v>4580</v>
      </c>
      <c r="B261" s="22" t="s">
        <v>4958</v>
      </c>
      <c r="C261" s="22" t="s">
        <v>4965</v>
      </c>
      <c r="D261" s="22" t="s">
        <v>4966</v>
      </c>
      <c r="E261" s="22" t="s">
        <v>832</v>
      </c>
      <c r="F261" s="25" t="str">
        <f t="shared" si="4"/>
        <v>INSERT INTO CENSUS_LIST(STATE_CODE, DIST_CODE, SUB_DISTCODE, TOWN_CODE, TOWN_NAME) VALUES(3,51,'00265','800260','Chamkaur Sahib');</v>
      </c>
    </row>
    <row r="262" spans="1:6" x14ac:dyDescent="0.25">
      <c r="A262" s="22" t="s">
        <v>4580</v>
      </c>
      <c r="B262" s="22" t="s">
        <v>4958</v>
      </c>
      <c r="C262" s="22" t="s">
        <v>4965</v>
      </c>
      <c r="D262" s="22" t="s">
        <v>4967</v>
      </c>
      <c r="E262" s="22" t="s">
        <v>833</v>
      </c>
      <c r="F262" s="25" t="str">
        <f t="shared" si="4"/>
        <v>INSERT INTO CENSUS_LIST(STATE_CODE, DIST_CODE, SUB_DISTCODE, TOWN_CODE, TOWN_NAME) VALUES(3,51,'00265','800261','Morinda ');</v>
      </c>
    </row>
    <row r="263" spans="1:6" x14ac:dyDescent="0.25">
      <c r="A263" s="22" t="s">
        <v>4580</v>
      </c>
      <c r="B263" s="22" t="s">
        <v>4968</v>
      </c>
      <c r="C263" s="22" t="s">
        <v>4969</v>
      </c>
      <c r="D263" s="22" t="s">
        <v>4970</v>
      </c>
      <c r="E263" s="22" t="s">
        <v>834</v>
      </c>
      <c r="F263" s="25" t="str">
        <f t="shared" si="4"/>
        <v>INSERT INTO CENSUS_LIST(STATE_CODE, DIST_CODE, SUB_DISTCODE, TOWN_CODE, TOWN_NAME) VALUES(3,52,'00266','800262','Kurali ');</v>
      </c>
    </row>
    <row r="264" spans="1:6" x14ac:dyDescent="0.25">
      <c r="A264" s="22" t="s">
        <v>4580</v>
      </c>
      <c r="B264" s="22" t="s">
        <v>4968</v>
      </c>
      <c r="C264" s="22" t="s">
        <v>4969</v>
      </c>
      <c r="D264" s="22" t="s">
        <v>4971</v>
      </c>
      <c r="E264" s="22" t="s">
        <v>835</v>
      </c>
      <c r="F264" s="25" t="str">
        <f t="shared" si="4"/>
        <v>INSERT INTO CENSUS_LIST(STATE_CODE, DIST_CODE, SUB_DISTCODE, TOWN_CODE, TOWN_NAME) VALUES(3,52,'00266','800263','Kharar ');</v>
      </c>
    </row>
    <row r="265" spans="1:6" x14ac:dyDescent="0.25">
      <c r="A265" s="22" t="s">
        <v>4580</v>
      </c>
      <c r="B265" s="22" t="s">
        <v>4968</v>
      </c>
      <c r="C265" s="22" t="s">
        <v>4969</v>
      </c>
      <c r="D265" s="22" t="s">
        <v>4972</v>
      </c>
      <c r="E265" s="22" t="s">
        <v>836</v>
      </c>
      <c r="F265" s="25" t="str">
        <f t="shared" si="4"/>
        <v>INSERT INTO CENSUS_LIST(STATE_CODE, DIST_CODE, SUB_DISTCODE, TOWN_CODE, TOWN_NAME) VALUES(3,52,'00266','800264','Naya Gaon');</v>
      </c>
    </row>
    <row r="266" spans="1:6" x14ac:dyDescent="0.25">
      <c r="A266" s="22" t="s">
        <v>4580</v>
      </c>
      <c r="B266" s="22" t="s">
        <v>4968</v>
      </c>
      <c r="C266" s="22" t="s">
        <v>4973</v>
      </c>
      <c r="D266" s="22" t="s">
        <v>4974</v>
      </c>
      <c r="E266" s="22" t="s">
        <v>837</v>
      </c>
      <c r="F266" s="25" t="str">
        <f t="shared" si="4"/>
        <v>INSERT INTO CENSUS_LIST(STATE_CODE, DIST_CODE, SUB_DISTCODE, TOWN_CODE, TOWN_NAME) VALUES(3,52,'00267','800265','Banur ');</v>
      </c>
    </row>
    <row r="267" spans="1:6" x14ac:dyDescent="0.25">
      <c r="A267" s="22" t="s">
        <v>4580</v>
      </c>
      <c r="B267" s="22" t="s">
        <v>4968</v>
      </c>
      <c r="C267" s="22" t="s">
        <v>4973</v>
      </c>
      <c r="D267" s="22" t="s">
        <v>4975</v>
      </c>
      <c r="E267" s="22" t="s">
        <v>838</v>
      </c>
      <c r="F267" s="25" t="str">
        <f t="shared" si="4"/>
        <v>INSERT INTO CENSUS_LIST(STATE_CODE, DIST_CODE, SUB_DISTCODE, TOWN_CODE, TOWN_NAME) VALUES(3,52,'00267','800266','S.A.S. Nagar (Mohali) ');</v>
      </c>
    </row>
    <row r="268" spans="1:6" x14ac:dyDescent="0.25">
      <c r="A268" s="22" t="s">
        <v>4580</v>
      </c>
      <c r="B268" s="22" t="s">
        <v>4968</v>
      </c>
      <c r="C268" s="22" t="s">
        <v>4976</v>
      </c>
      <c r="D268" s="22" t="s">
        <v>4977</v>
      </c>
      <c r="E268" s="22" t="s">
        <v>839</v>
      </c>
      <c r="F268" s="25" t="str">
        <f t="shared" si="4"/>
        <v>INSERT INTO CENSUS_LIST(STATE_CODE, DIST_CODE, SUB_DISTCODE, TOWN_CODE, TOWN_NAME) VALUES(3,52,'00268','800267','Zirakpur ');</v>
      </c>
    </row>
    <row r="269" spans="1:6" x14ac:dyDescent="0.25">
      <c r="A269" s="22" t="s">
        <v>4580</v>
      </c>
      <c r="B269" s="22" t="s">
        <v>4968</v>
      </c>
      <c r="C269" s="22" t="s">
        <v>4976</v>
      </c>
      <c r="D269" s="22" t="s">
        <v>4978</v>
      </c>
      <c r="E269" s="22" t="s">
        <v>840</v>
      </c>
      <c r="F269" s="25" t="str">
        <f t="shared" si="4"/>
        <v>INSERT INTO CENSUS_LIST(STATE_CODE, DIST_CODE, SUB_DISTCODE, TOWN_CODE, TOWN_NAME) VALUES(3,52,'00268','800268','Dera Bassi ');</v>
      </c>
    </row>
    <row r="270" spans="1:6" x14ac:dyDescent="0.25">
      <c r="A270" s="22" t="s">
        <v>4580</v>
      </c>
      <c r="B270" s="22" t="s">
        <v>4979</v>
      </c>
      <c r="C270" s="22" t="s">
        <v>4980</v>
      </c>
      <c r="D270" s="22" t="s">
        <v>4981</v>
      </c>
      <c r="E270" s="22" t="s">
        <v>841</v>
      </c>
      <c r="F270" s="25" t="str">
        <f t="shared" si="4"/>
        <v>INSERT INTO CENSUS_LIST(STATE_CODE, DIST_CODE, SUB_DISTCODE, TOWN_CODE, TOWN_NAME) VALUES(3,53,'00269','800269','Ahmedgarh ');</v>
      </c>
    </row>
    <row r="271" spans="1:6" x14ac:dyDescent="0.25">
      <c r="A271" s="22" t="s">
        <v>4580</v>
      </c>
      <c r="B271" s="22" t="s">
        <v>4979</v>
      </c>
      <c r="C271" s="22" t="s">
        <v>4980</v>
      </c>
      <c r="D271" s="22" t="s">
        <v>4982</v>
      </c>
      <c r="E271" s="22" t="s">
        <v>842</v>
      </c>
      <c r="F271" s="25" t="str">
        <f t="shared" si="4"/>
        <v>INSERT INTO CENSUS_LIST(STATE_CODE, DIST_CODE, SUB_DISTCODE, TOWN_CODE, TOWN_NAME) VALUES(3,53,'00269','800270','Malerkotla ');</v>
      </c>
    </row>
    <row r="272" spans="1:6" x14ac:dyDescent="0.25">
      <c r="A272" s="22" t="s">
        <v>4580</v>
      </c>
      <c r="B272" s="22" t="s">
        <v>4979</v>
      </c>
      <c r="C272" s="22" t="s">
        <v>4983</v>
      </c>
      <c r="D272" s="22" t="s">
        <v>4984</v>
      </c>
      <c r="E272" s="22" t="s">
        <v>843</v>
      </c>
      <c r="F272" s="25" t="str">
        <f t="shared" si="4"/>
        <v>INSERT INTO CENSUS_LIST(STATE_CODE, DIST_CODE, SUB_DISTCODE, TOWN_CODE, TOWN_NAME) VALUES(3,53,'00270','800271','Dhuri ');</v>
      </c>
    </row>
    <row r="273" spans="1:6" x14ac:dyDescent="0.25">
      <c r="A273" s="22" t="s">
        <v>4580</v>
      </c>
      <c r="B273" s="22" t="s">
        <v>4979</v>
      </c>
      <c r="C273" s="22" t="s">
        <v>4985</v>
      </c>
      <c r="D273" s="22" t="s">
        <v>4986</v>
      </c>
      <c r="E273" s="22" t="s">
        <v>844</v>
      </c>
      <c r="F273" s="25" t="str">
        <f t="shared" si="4"/>
        <v>INSERT INTO CENSUS_LIST(STATE_CODE, DIST_CODE, SUB_DISTCODE, TOWN_CODE, TOWN_NAME) VALUES(3,53,'00271','800272','Bhawanigarh ');</v>
      </c>
    </row>
    <row r="274" spans="1:6" x14ac:dyDescent="0.25">
      <c r="A274" s="22" t="s">
        <v>4580</v>
      </c>
      <c r="B274" s="22" t="s">
        <v>4979</v>
      </c>
      <c r="C274" s="22" t="s">
        <v>4985</v>
      </c>
      <c r="D274" s="22" t="s">
        <v>4987</v>
      </c>
      <c r="E274" s="22" t="s">
        <v>845</v>
      </c>
      <c r="F274" s="25" t="str">
        <f t="shared" si="4"/>
        <v>INSERT INTO CENSUS_LIST(STATE_CODE, DIST_CODE, SUB_DISTCODE, TOWN_CODE, TOWN_NAME) VALUES(3,53,'00271','800273','Sangrur ');</v>
      </c>
    </row>
    <row r="275" spans="1:6" x14ac:dyDescent="0.25">
      <c r="A275" s="22" t="s">
        <v>4580</v>
      </c>
      <c r="B275" s="22" t="s">
        <v>4979</v>
      </c>
      <c r="C275" s="22" t="s">
        <v>4985</v>
      </c>
      <c r="D275" s="22" t="s">
        <v>4988</v>
      </c>
      <c r="E275" s="22" t="s">
        <v>846</v>
      </c>
      <c r="F275" s="25" t="str">
        <f t="shared" si="4"/>
        <v>INSERT INTO CENSUS_LIST(STATE_CODE, DIST_CODE, SUB_DISTCODE, TOWN_CODE, TOWN_NAME) VALUES(3,53,'00271','800274','Longowal ');</v>
      </c>
    </row>
    <row r="276" spans="1:6" x14ac:dyDescent="0.25">
      <c r="A276" s="22" t="s">
        <v>4580</v>
      </c>
      <c r="B276" s="22" t="s">
        <v>4979</v>
      </c>
      <c r="C276" s="22" t="s">
        <v>4989</v>
      </c>
      <c r="D276" s="22" t="s">
        <v>4990</v>
      </c>
      <c r="E276" s="22" t="s">
        <v>847</v>
      </c>
      <c r="F276" s="25" t="str">
        <f t="shared" si="4"/>
        <v>INSERT INTO CENSUS_LIST(STATE_CODE, DIST_CODE, SUB_DISTCODE, TOWN_CODE, TOWN_NAME) VALUES(3,53,'00272','800275','Cheema');</v>
      </c>
    </row>
    <row r="277" spans="1:6" x14ac:dyDescent="0.25">
      <c r="A277" s="22" t="s">
        <v>4580</v>
      </c>
      <c r="B277" s="22" t="s">
        <v>4979</v>
      </c>
      <c r="C277" s="22" t="s">
        <v>4989</v>
      </c>
      <c r="D277" s="22" t="s">
        <v>4991</v>
      </c>
      <c r="E277" s="22" t="s">
        <v>848</v>
      </c>
      <c r="F277" s="25" t="str">
        <f t="shared" si="4"/>
        <v>INSERT INTO CENSUS_LIST(STATE_CODE, DIST_CODE, SUB_DISTCODE, TOWN_CODE, TOWN_NAME) VALUES(3,53,'00272','800276','Sunam Udham Singh Wala ');</v>
      </c>
    </row>
    <row r="278" spans="1:6" x14ac:dyDescent="0.25">
      <c r="A278" s="22" t="s">
        <v>4580</v>
      </c>
      <c r="B278" s="22" t="s">
        <v>4979</v>
      </c>
      <c r="C278" s="22" t="s">
        <v>4989</v>
      </c>
      <c r="D278" s="22" t="s">
        <v>4992</v>
      </c>
      <c r="E278" s="22" t="s">
        <v>849</v>
      </c>
      <c r="F278" s="25" t="str">
        <f t="shared" si="4"/>
        <v>INSERT INTO CENSUS_LIST(STATE_CODE, DIST_CODE, SUB_DISTCODE, TOWN_CODE, TOWN_NAME) VALUES(3,53,'00272','800277','Dirba');</v>
      </c>
    </row>
    <row r="279" spans="1:6" x14ac:dyDescent="0.25">
      <c r="A279" s="22" t="s">
        <v>4580</v>
      </c>
      <c r="B279" s="22" t="s">
        <v>4979</v>
      </c>
      <c r="C279" s="22" t="s">
        <v>4993</v>
      </c>
      <c r="D279" s="22" t="s">
        <v>4994</v>
      </c>
      <c r="E279" s="22" t="s">
        <v>850</v>
      </c>
      <c r="F279" s="25" t="str">
        <f t="shared" si="4"/>
        <v>INSERT INTO CENSUS_LIST(STATE_CODE, DIST_CODE, SUB_DISTCODE, TOWN_CODE, TOWN_NAME) VALUES(3,53,'00273','800278','Lehragaga ');</v>
      </c>
    </row>
    <row r="280" spans="1:6" x14ac:dyDescent="0.25">
      <c r="A280" s="22" t="s">
        <v>4580</v>
      </c>
      <c r="B280" s="22" t="s">
        <v>4979</v>
      </c>
      <c r="C280" s="22" t="s">
        <v>4995</v>
      </c>
      <c r="D280" s="22" t="s">
        <v>4996</v>
      </c>
      <c r="E280" s="22" t="s">
        <v>851</v>
      </c>
      <c r="F280" s="25" t="str">
        <f t="shared" si="4"/>
        <v>INSERT INTO CENSUS_LIST(STATE_CODE, DIST_CODE, SUB_DISTCODE, TOWN_CODE, TOWN_NAME) VALUES(3,53,'00274','800279','Moonak');</v>
      </c>
    </row>
    <row r="281" spans="1:6" x14ac:dyDescent="0.25">
      <c r="A281" s="22" t="s">
        <v>4580</v>
      </c>
      <c r="B281" s="22" t="s">
        <v>4979</v>
      </c>
      <c r="C281" s="22" t="s">
        <v>4995</v>
      </c>
      <c r="D281" s="22" t="s">
        <v>4997</v>
      </c>
      <c r="E281" s="22" t="s">
        <v>852</v>
      </c>
      <c r="F281" s="25" t="str">
        <f t="shared" si="4"/>
        <v>INSERT INTO CENSUS_LIST(STATE_CODE, DIST_CODE, SUB_DISTCODE, TOWN_CODE, TOWN_NAME) VALUES(3,53,'00274','800280','Khanauri');</v>
      </c>
    </row>
    <row r="282" spans="1:6" x14ac:dyDescent="0.25">
      <c r="A282" s="22" t="s">
        <v>4580</v>
      </c>
      <c r="B282" s="22" t="s">
        <v>4998</v>
      </c>
      <c r="C282" s="22" t="s">
        <v>4999</v>
      </c>
      <c r="D282" s="22" t="s">
        <v>5000</v>
      </c>
      <c r="E282" s="22" t="s">
        <v>853</v>
      </c>
      <c r="F282" s="25" t="str">
        <f t="shared" si="4"/>
        <v>INSERT INTO CENSUS_LIST(STATE_CODE, DIST_CODE, SUB_DISTCODE, TOWN_CODE, TOWN_NAME) VALUES(3,54,'00275','800281','Barnala ');</v>
      </c>
    </row>
    <row r="283" spans="1:6" x14ac:dyDescent="0.25">
      <c r="A283" s="22" t="s">
        <v>4580</v>
      </c>
      <c r="B283" s="22" t="s">
        <v>4998</v>
      </c>
      <c r="C283" s="22" t="s">
        <v>4999</v>
      </c>
      <c r="D283" s="22" t="s">
        <v>5001</v>
      </c>
      <c r="E283" s="22" t="s">
        <v>854</v>
      </c>
      <c r="F283" s="25" t="str">
        <f t="shared" si="4"/>
        <v>INSERT INTO CENSUS_LIST(STATE_CODE, DIST_CODE, SUB_DISTCODE, TOWN_CODE, TOWN_NAME) VALUES(3,54,'00275','800282','Handiaya');</v>
      </c>
    </row>
    <row r="284" spans="1:6" x14ac:dyDescent="0.25">
      <c r="A284" s="22" t="s">
        <v>4580</v>
      </c>
      <c r="B284" s="22" t="s">
        <v>4998</v>
      </c>
      <c r="C284" s="22" t="s">
        <v>4999</v>
      </c>
      <c r="D284" s="22" t="s">
        <v>5002</v>
      </c>
      <c r="E284" s="22" t="s">
        <v>855</v>
      </c>
      <c r="F284" s="25" t="str">
        <f t="shared" si="4"/>
        <v>INSERT INTO CENSUS_LIST(STATE_CODE, DIST_CODE, SUB_DISTCODE, TOWN_CODE, TOWN_NAME) VALUES(3,54,'00275','800283','Dhanaula ');</v>
      </c>
    </row>
    <row r="285" spans="1:6" x14ac:dyDescent="0.25">
      <c r="A285" s="22" t="s">
        <v>4580</v>
      </c>
      <c r="B285" s="22" t="s">
        <v>4998</v>
      </c>
      <c r="C285" s="22" t="s">
        <v>5003</v>
      </c>
      <c r="D285" s="22" t="s">
        <v>5004</v>
      </c>
      <c r="E285" s="22" t="s">
        <v>856</v>
      </c>
      <c r="F285" s="25" t="str">
        <f t="shared" si="4"/>
        <v>INSERT INTO CENSUS_LIST(STATE_CODE, DIST_CODE, SUB_DISTCODE, TOWN_CODE, TOWN_NAME) VALUES(3,54,'00276','800284','Tapa ');</v>
      </c>
    </row>
    <row r="286" spans="1:6" x14ac:dyDescent="0.25">
      <c r="A286" s="22" t="s">
        <v>4580</v>
      </c>
      <c r="B286" s="22" t="s">
        <v>4998</v>
      </c>
      <c r="C286" s="22" t="s">
        <v>5003</v>
      </c>
      <c r="D286" s="22" t="s">
        <v>5005</v>
      </c>
      <c r="E286" s="22" t="s">
        <v>857</v>
      </c>
      <c r="F286" s="25" t="str">
        <f t="shared" si="4"/>
        <v>INSERT INTO CENSUS_LIST(STATE_CODE, DIST_CODE, SUB_DISTCODE, TOWN_CODE, TOWN_NAME) VALUES(3,54,'00276','800285','Bhadaur ');</v>
      </c>
    </row>
    <row r="287" spans="1:6" x14ac:dyDescent="0.25">
      <c r="A287" s="22" t="s">
        <v>4583</v>
      </c>
      <c r="B287" s="22" t="s">
        <v>5006</v>
      </c>
      <c r="C287" s="22" t="s">
        <v>5007</v>
      </c>
      <c r="D287" s="22" t="s">
        <v>5008</v>
      </c>
      <c r="E287" s="22" t="s">
        <v>858</v>
      </c>
      <c r="F287" s="25" t="str">
        <f t="shared" si="4"/>
        <v>INSERT INTO CENSUS_LIST(STATE_CODE, DIST_CODE, SUB_DISTCODE, TOWN_CODE, TOWN_NAME) VALUES(4,55,'00277','800286','Chandigarh ');</v>
      </c>
    </row>
    <row r="288" spans="1:6" x14ac:dyDescent="0.25">
      <c r="A288" s="22" t="s">
        <v>4613</v>
      </c>
      <c r="B288" s="22" t="s">
        <v>5009</v>
      </c>
      <c r="C288" s="22" t="s">
        <v>5010</v>
      </c>
      <c r="D288" s="22" t="s">
        <v>5011</v>
      </c>
      <c r="E288" s="22" t="s">
        <v>859</v>
      </c>
      <c r="F288" s="25" t="str">
        <f t="shared" si="4"/>
        <v>INSERT INTO CENSUS_LIST(STATE_CODE, DIST_CODE, SUB_DISTCODE, TOWN_CODE, TOWN_NAME) VALUES(5,56,'00280','800287','Barkot');</v>
      </c>
    </row>
    <row r="289" spans="1:6" x14ac:dyDescent="0.25">
      <c r="A289" s="22" t="s">
        <v>4613</v>
      </c>
      <c r="B289" s="22" t="s">
        <v>5009</v>
      </c>
      <c r="C289" s="22" t="s">
        <v>5012</v>
      </c>
      <c r="D289" s="22" t="s">
        <v>5013</v>
      </c>
      <c r="E289" s="22" t="s">
        <v>860</v>
      </c>
      <c r="F289" s="25" t="str">
        <f t="shared" si="4"/>
        <v>INSERT INTO CENSUS_LIST(STATE_CODE, DIST_CODE, SUB_DISTCODE, TOWN_CODE, TOWN_NAME) VALUES(5,56,'00283','800288','Uttarkashi ');</v>
      </c>
    </row>
    <row r="290" spans="1:6" x14ac:dyDescent="0.25">
      <c r="A290" s="22" t="s">
        <v>4613</v>
      </c>
      <c r="B290" s="22" t="s">
        <v>5009</v>
      </c>
      <c r="C290" s="22" t="s">
        <v>5012</v>
      </c>
      <c r="D290" s="22" t="s">
        <v>5014</v>
      </c>
      <c r="E290" s="22" t="s">
        <v>861</v>
      </c>
      <c r="F290" s="25" t="str">
        <f t="shared" si="4"/>
        <v>INSERT INTO CENSUS_LIST(STATE_CODE, DIST_CODE, SUB_DISTCODE, TOWN_CODE, TOWN_NAME) VALUES(5,56,'00283','800289','Gangotri');</v>
      </c>
    </row>
    <row r="291" spans="1:6" x14ac:dyDescent="0.25">
      <c r="A291" s="22" t="s">
        <v>4613</v>
      </c>
      <c r="B291" s="22" t="s">
        <v>5015</v>
      </c>
      <c r="C291" s="22" t="s">
        <v>5016</v>
      </c>
      <c r="D291" s="22" t="s">
        <v>5017</v>
      </c>
      <c r="E291" s="22" t="s">
        <v>862</v>
      </c>
      <c r="F291" s="25" t="str">
        <f t="shared" si="4"/>
        <v>INSERT INTO CENSUS_LIST(STATE_CODE, DIST_CODE, SUB_DISTCODE, TOWN_CODE, TOWN_NAME) VALUES(5,57,'00284','800290','Badrinathpuri');</v>
      </c>
    </row>
    <row r="292" spans="1:6" x14ac:dyDescent="0.25">
      <c r="A292" s="22" t="s">
        <v>4613</v>
      </c>
      <c r="B292" s="22" t="s">
        <v>5015</v>
      </c>
      <c r="C292" s="22" t="s">
        <v>5016</v>
      </c>
      <c r="D292" s="22" t="s">
        <v>5018</v>
      </c>
      <c r="E292" s="22" t="s">
        <v>863</v>
      </c>
      <c r="F292" s="25" t="str">
        <f t="shared" si="4"/>
        <v>INSERT INTO CENSUS_LIST(STATE_CODE, DIST_CODE, SUB_DISTCODE, TOWN_CODE, TOWN_NAME) VALUES(5,57,'00284','800291','Joshimath  ');</v>
      </c>
    </row>
    <row r="293" spans="1:6" x14ac:dyDescent="0.25">
      <c r="A293" s="22" t="s">
        <v>4613</v>
      </c>
      <c r="B293" s="22" t="s">
        <v>5015</v>
      </c>
      <c r="C293" s="22" t="s">
        <v>5019</v>
      </c>
      <c r="D293" s="22" t="s">
        <v>5020</v>
      </c>
      <c r="E293" s="22" t="s">
        <v>864</v>
      </c>
      <c r="F293" s="25" t="str">
        <f t="shared" si="4"/>
        <v>INSERT INTO CENSUS_LIST(STATE_CODE, DIST_CODE, SUB_DISTCODE, TOWN_CODE, TOWN_NAME) VALUES(5,57,'00285','800292','Chamoli Gopeshwar ');</v>
      </c>
    </row>
    <row r="294" spans="1:6" x14ac:dyDescent="0.25">
      <c r="A294" s="22" t="s">
        <v>4613</v>
      </c>
      <c r="B294" s="22" t="s">
        <v>5015</v>
      </c>
      <c r="C294" s="22" t="s">
        <v>5019</v>
      </c>
      <c r="D294" s="22" t="s">
        <v>5021</v>
      </c>
      <c r="E294" s="22" t="s">
        <v>865</v>
      </c>
      <c r="F294" s="25" t="str">
        <f t="shared" si="4"/>
        <v>INSERT INTO CENSUS_LIST(STATE_CODE, DIST_CODE, SUB_DISTCODE, TOWN_CODE, TOWN_NAME) VALUES(5,57,'00285','800293','Nandprayag');</v>
      </c>
    </row>
    <row r="295" spans="1:6" x14ac:dyDescent="0.25">
      <c r="A295" s="22" t="s">
        <v>4613</v>
      </c>
      <c r="B295" s="22" t="s">
        <v>5015</v>
      </c>
      <c r="C295" s="22" t="s">
        <v>5022</v>
      </c>
      <c r="D295" s="22" t="s">
        <v>5023</v>
      </c>
      <c r="E295" s="22" t="s">
        <v>866</v>
      </c>
      <c r="F295" s="25" t="str">
        <f t="shared" si="4"/>
        <v>INSERT INTO CENSUS_LIST(STATE_CODE, DIST_CODE, SUB_DISTCODE, TOWN_CODE, TOWN_NAME) VALUES(5,57,'00287','800294','Gochar');</v>
      </c>
    </row>
    <row r="296" spans="1:6" x14ac:dyDescent="0.25">
      <c r="A296" s="22" t="s">
        <v>4613</v>
      </c>
      <c r="B296" s="22" t="s">
        <v>5015</v>
      </c>
      <c r="C296" s="22" t="s">
        <v>5022</v>
      </c>
      <c r="D296" s="22" t="s">
        <v>5024</v>
      </c>
      <c r="E296" s="22" t="s">
        <v>867</v>
      </c>
      <c r="F296" s="25" t="str">
        <f t="shared" si="4"/>
        <v>INSERT INTO CENSUS_LIST(STATE_CODE, DIST_CODE, SUB_DISTCODE, TOWN_CODE, TOWN_NAME) VALUES(5,57,'00287','800295','Karnaprayag');</v>
      </c>
    </row>
    <row r="297" spans="1:6" x14ac:dyDescent="0.25">
      <c r="A297" s="22" t="s">
        <v>4613</v>
      </c>
      <c r="B297" s="22" t="s">
        <v>5025</v>
      </c>
      <c r="C297" s="22" t="s">
        <v>5026</v>
      </c>
      <c r="D297" s="22" t="s">
        <v>5027</v>
      </c>
      <c r="E297" s="22" t="s">
        <v>868</v>
      </c>
      <c r="F297" s="25" t="str">
        <f t="shared" si="4"/>
        <v>INSERT INTO CENSUS_LIST(STATE_CODE, DIST_CODE, SUB_DISTCODE, TOWN_CODE, TOWN_NAME) VALUES(5,58,'00290','800296','Kedarnath');</v>
      </c>
    </row>
    <row r="298" spans="1:6" x14ac:dyDescent="0.25">
      <c r="A298" s="22" t="s">
        <v>4613</v>
      </c>
      <c r="B298" s="22" t="s">
        <v>5025</v>
      </c>
      <c r="C298" s="22" t="s">
        <v>5028</v>
      </c>
      <c r="D298" s="22" t="s">
        <v>5029</v>
      </c>
      <c r="E298" s="22" t="s">
        <v>869</v>
      </c>
      <c r="F298" s="25" t="str">
        <f t="shared" si="4"/>
        <v>INSERT INTO CENSUS_LIST(STATE_CODE, DIST_CODE, SUB_DISTCODE, TOWN_CODE, TOWN_NAME) VALUES(5,58,'00291','800297','Rudraprayag ');</v>
      </c>
    </row>
    <row r="299" spans="1:6" x14ac:dyDescent="0.25">
      <c r="A299" s="22" t="s">
        <v>4613</v>
      </c>
      <c r="B299" s="22" t="s">
        <v>5030</v>
      </c>
      <c r="C299" s="22" t="s">
        <v>5031</v>
      </c>
      <c r="D299" s="22" t="s">
        <v>5032</v>
      </c>
      <c r="E299" s="22" t="s">
        <v>870</v>
      </c>
      <c r="F299" s="25" t="str">
        <f t="shared" si="4"/>
        <v>INSERT INTO CENSUS_LIST(STATE_CODE, DIST_CODE, SUB_DISTCODE, TOWN_CODE, TOWN_NAME) VALUES(5,59,'00294','800298','Kirtinagar');</v>
      </c>
    </row>
    <row r="300" spans="1:6" x14ac:dyDescent="0.25">
      <c r="A300" s="22" t="s">
        <v>4613</v>
      </c>
      <c r="B300" s="22" t="s">
        <v>5033</v>
      </c>
      <c r="C300" s="22" t="s">
        <v>5034</v>
      </c>
      <c r="D300" s="22" t="s">
        <v>5035</v>
      </c>
      <c r="E300" s="22" t="s">
        <v>871</v>
      </c>
      <c r="F300" s="25" t="str">
        <f t="shared" si="4"/>
        <v>INSERT INTO CENSUS_LIST(STATE_CODE, DIST_CODE, SUB_DISTCODE, TOWN_CODE, TOWN_NAME) VALUES(5,61,'00307','800299','Devaprayag');</v>
      </c>
    </row>
    <row r="301" spans="1:6" x14ac:dyDescent="0.25">
      <c r="A301" s="22" t="s">
        <v>4613</v>
      </c>
      <c r="B301" s="22" t="s">
        <v>5030</v>
      </c>
      <c r="C301" s="22" t="s">
        <v>5036</v>
      </c>
      <c r="D301" s="22" t="s">
        <v>5037</v>
      </c>
      <c r="E301" s="22" t="s">
        <v>872</v>
      </c>
      <c r="F301" s="25" t="str">
        <f t="shared" si="4"/>
        <v>INSERT INTO CENSUS_LIST(STATE_CODE, DIST_CODE, SUB_DISTCODE, TOWN_CODE, TOWN_NAME) VALUES(5,59,'00297','800300','Tehri ');</v>
      </c>
    </row>
    <row r="302" spans="1:6" x14ac:dyDescent="0.25">
      <c r="A302" s="22" t="s">
        <v>4613</v>
      </c>
      <c r="B302" s="22" t="s">
        <v>5030</v>
      </c>
      <c r="C302" s="22" t="s">
        <v>5036</v>
      </c>
      <c r="D302" s="22" t="s">
        <v>5038</v>
      </c>
      <c r="E302" s="22" t="s">
        <v>873</v>
      </c>
      <c r="F302" s="25" t="str">
        <f t="shared" si="4"/>
        <v>INSERT INTO CENSUS_LIST(STATE_CODE, DIST_CODE, SUB_DISTCODE, TOWN_CODE, TOWN_NAME) VALUES(5,59,'00297','800301','Chamba  ');</v>
      </c>
    </row>
    <row r="303" spans="1:6" x14ac:dyDescent="0.25">
      <c r="A303" s="22" t="s">
        <v>4613</v>
      </c>
      <c r="B303" s="22" t="s">
        <v>5030</v>
      </c>
      <c r="C303" s="22" t="s">
        <v>5039</v>
      </c>
      <c r="D303" s="22" t="s">
        <v>5040</v>
      </c>
      <c r="E303" s="22" t="s">
        <v>874</v>
      </c>
      <c r="F303" s="25" t="str">
        <f t="shared" si="4"/>
        <v>INSERT INTO CENSUS_LIST(STATE_CODE, DIST_CODE, SUB_DISTCODE, TOWN_CODE, TOWN_NAME) VALUES(5,59,'00299','800302','Narendranagar ');</v>
      </c>
    </row>
    <row r="304" spans="1:6" x14ac:dyDescent="0.25">
      <c r="A304" s="22" t="s">
        <v>4613</v>
      </c>
      <c r="B304" s="22" t="s">
        <v>5030</v>
      </c>
      <c r="C304" s="22" t="s">
        <v>5039</v>
      </c>
      <c r="D304" s="22" t="s">
        <v>5041</v>
      </c>
      <c r="E304" s="22" t="s">
        <v>875</v>
      </c>
      <c r="F304" s="25" t="str">
        <f t="shared" si="4"/>
        <v>INSERT INTO CENSUS_LIST(STATE_CODE, DIST_CODE, SUB_DISTCODE, TOWN_CODE, TOWN_NAME) VALUES(5,59,'00299','800303','Muni Ki Reti');</v>
      </c>
    </row>
    <row r="305" spans="1:6" x14ac:dyDescent="0.25">
      <c r="A305" s="22" t="s">
        <v>4613</v>
      </c>
      <c r="B305" s="22" t="s">
        <v>5042</v>
      </c>
      <c r="C305" s="22" t="s">
        <v>5043</v>
      </c>
      <c r="D305" s="22" t="s">
        <v>5044</v>
      </c>
      <c r="E305" s="22" t="s">
        <v>876</v>
      </c>
      <c r="F305" s="25" t="str">
        <f t="shared" si="4"/>
        <v>INSERT INTO CENSUS_LIST(STATE_CODE, DIST_CODE, SUB_DISTCODE, TOWN_CODE, TOWN_NAME) VALUES(5,60,'00300','800304','Chakrata (CB)');</v>
      </c>
    </row>
    <row r="306" spans="1:6" x14ac:dyDescent="0.25">
      <c r="A306" s="22" t="s">
        <v>4613</v>
      </c>
      <c r="B306" s="22" t="s">
        <v>5042</v>
      </c>
      <c r="C306" s="22" t="s">
        <v>5045</v>
      </c>
      <c r="D306" s="22" t="s">
        <v>5046</v>
      </c>
      <c r="E306" s="22" t="s">
        <v>877</v>
      </c>
      <c r="F306" s="25" t="str">
        <f t="shared" si="4"/>
        <v>INSERT INTO CENSUS_LIST(STATE_CODE, DIST_CODE, SUB_DISTCODE, TOWN_CODE, TOWN_NAME) VALUES(5,60,'00303','800305','Vikasnagar ');</v>
      </c>
    </row>
    <row r="307" spans="1:6" x14ac:dyDescent="0.25">
      <c r="A307" s="22" t="s">
        <v>4613</v>
      </c>
      <c r="B307" s="22" t="s">
        <v>5042</v>
      </c>
      <c r="C307" s="22" t="s">
        <v>5045</v>
      </c>
      <c r="D307" s="22" t="s">
        <v>5047</v>
      </c>
      <c r="E307" s="22" t="s">
        <v>878</v>
      </c>
      <c r="F307" s="25" t="str">
        <f t="shared" si="4"/>
        <v>INSERT INTO CENSUS_LIST(STATE_CODE, DIST_CODE, SUB_DISTCODE, TOWN_CODE, TOWN_NAME) VALUES(5,60,'00303','800306','Herbertpur');</v>
      </c>
    </row>
    <row r="308" spans="1:6" x14ac:dyDescent="0.25">
      <c r="A308" s="22" t="s">
        <v>4613</v>
      </c>
      <c r="B308" s="22" t="s">
        <v>5042</v>
      </c>
      <c r="C308" s="22" t="s">
        <v>5048</v>
      </c>
      <c r="D308" s="22" t="s">
        <v>5049</v>
      </c>
      <c r="E308" s="22" t="s">
        <v>879</v>
      </c>
      <c r="F308" s="25" t="str">
        <f t="shared" si="4"/>
        <v>INSERT INTO CENSUS_LIST(STATE_CODE, DIST_CODE, SUB_DISTCODE, TOWN_CODE, TOWN_NAME) VALUES(5,60,'00304','800307','Mussoorie ');</v>
      </c>
    </row>
    <row r="309" spans="1:6" x14ac:dyDescent="0.25">
      <c r="A309" s="22" t="s">
        <v>4613</v>
      </c>
      <c r="B309" s="22" t="s">
        <v>5042</v>
      </c>
      <c r="C309" s="22" t="s">
        <v>5048</v>
      </c>
      <c r="D309" s="22" t="s">
        <v>5050</v>
      </c>
      <c r="E309" s="22" t="s">
        <v>880</v>
      </c>
      <c r="F309" s="25" t="str">
        <f t="shared" si="4"/>
        <v>INSERT INTO CENSUS_LIST(STATE_CODE, DIST_CODE, SUB_DISTCODE, TOWN_CODE, TOWN_NAME) VALUES(5,60,'00304','800308','Landaur (CB)');</v>
      </c>
    </row>
    <row r="310" spans="1:6" x14ac:dyDescent="0.25">
      <c r="A310" s="22" t="s">
        <v>4613</v>
      </c>
      <c r="B310" s="22" t="s">
        <v>5042</v>
      </c>
      <c r="C310" s="22" t="s">
        <v>5048</v>
      </c>
      <c r="D310" s="22" t="s">
        <v>5051</v>
      </c>
      <c r="E310" s="22" t="s">
        <v>881</v>
      </c>
      <c r="F310" s="25" t="str">
        <f t="shared" si="4"/>
        <v>INSERT INTO CENSUS_LIST(STATE_CODE, DIST_CODE, SUB_DISTCODE, TOWN_CODE, TOWN_NAME) VALUES(5,60,'00304','800309','Dehradun ');</v>
      </c>
    </row>
    <row r="311" spans="1:6" x14ac:dyDescent="0.25">
      <c r="A311" s="22" t="s">
        <v>4613</v>
      </c>
      <c r="B311" s="22" t="s">
        <v>5042</v>
      </c>
      <c r="C311" s="22" t="s">
        <v>5048</v>
      </c>
      <c r="D311" s="22" t="s">
        <v>5052</v>
      </c>
      <c r="E311" s="22" t="s">
        <v>882</v>
      </c>
      <c r="F311" s="25" t="str">
        <f t="shared" si="4"/>
        <v>INSERT INTO CENSUS_LIST(STATE_CODE, DIST_CODE, SUB_DISTCODE, TOWN_CODE, TOWN_NAME) VALUES(5,60,'00304','800310','Dehradun (CB)');</v>
      </c>
    </row>
    <row r="312" spans="1:6" x14ac:dyDescent="0.25">
      <c r="A312" s="22" t="s">
        <v>4613</v>
      </c>
      <c r="B312" s="22" t="s">
        <v>5042</v>
      </c>
      <c r="C312" s="22" t="s">
        <v>5048</v>
      </c>
      <c r="D312" s="22" t="s">
        <v>5053</v>
      </c>
      <c r="E312" s="22" t="s">
        <v>883</v>
      </c>
      <c r="F312" s="25" t="str">
        <f t="shared" si="4"/>
        <v>INSERT INTO CENSUS_LIST(STATE_CODE, DIST_CODE, SUB_DISTCODE, TOWN_CODE, TOWN_NAME) VALUES(5,60,'00304','800311','Clement Town (CB)');</v>
      </c>
    </row>
    <row r="313" spans="1:6" x14ac:dyDescent="0.25">
      <c r="A313" s="22" t="s">
        <v>4613</v>
      </c>
      <c r="B313" s="22" t="s">
        <v>5042</v>
      </c>
      <c r="C313" s="22" t="s">
        <v>5048</v>
      </c>
      <c r="D313" s="22" t="s">
        <v>5054</v>
      </c>
      <c r="E313" s="22" t="s">
        <v>884</v>
      </c>
      <c r="F313" s="25" t="str">
        <f t="shared" si="4"/>
        <v>INSERT INTO CENSUS_LIST(STATE_CODE, DIST_CODE, SUB_DISTCODE, TOWN_CODE, TOWN_NAME) VALUES(5,60,'00304','800312','Doiwala');</v>
      </c>
    </row>
    <row r="314" spans="1:6" x14ac:dyDescent="0.25">
      <c r="A314" s="22" t="s">
        <v>4613</v>
      </c>
      <c r="B314" s="22" t="s">
        <v>5042</v>
      </c>
      <c r="C314" s="22" t="s">
        <v>5055</v>
      </c>
      <c r="D314" s="22" t="s">
        <v>5056</v>
      </c>
      <c r="E314" s="22" t="s">
        <v>885</v>
      </c>
      <c r="F314" s="25" t="str">
        <f t="shared" si="4"/>
        <v>INSERT INTO CENSUS_LIST(STATE_CODE, DIST_CODE, SUB_DISTCODE, TOWN_CODE, TOWN_NAME) VALUES(5,60,'00305','800313','Rishikesh ');</v>
      </c>
    </row>
    <row r="315" spans="1:6" x14ac:dyDescent="0.25">
      <c r="A315" s="22" t="s">
        <v>4613</v>
      </c>
      <c r="B315" s="22" t="s">
        <v>5042</v>
      </c>
      <c r="C315" s="22" t="s">
        <v>5055</v>
      </c>
      <c r="D315" s="22" t="s">
        <v>5057</v>
      </c>
      <c r="E315" s="22" t="s">
        <v>886</v>
      </c>
      <c r="F315" s="25" t="str">
        <f t="shared" si="4"/>
        <v>INSERT INTO CENSUS_LIST(STATE_CODE, DIST_CODE, SUB_DISTCODE, TOWN_CODE, TOWN_NAME) VALUES(5,60,'00305','800314','Virbhadra IDPL (ITS)');</v>
      </c>
    </row>
    <row r="316" spans="1:6" x14ac:dyDescent="0.25">
      <c r="A316" s="22" t="s">
        <v>4613</v>
      </c>
      <c r="B316" s="22" t="s">
        <v>5033</v>
      </c>
      <c r="C316" s="22" t="s">
        <v>5058</v>
      </c>
      <c r="D316" s="22" t="s">
        <v>5059</v>
      </c>
      <c r="E316" s="22" t="s">
        <v>588</v>
      </c>
      <c r="F316" s="25" t="str">
        <f t="shared" si="4"/>
        <v>INSERT INTO CENSUS_LIST(STATE_CODE, DIST_CODE, SUB_DISTCODE, TOWN_CODE, TOWN_NAME) VALUES(5,61,'00306','800315','Srinagar ');</v>
      </c>
    </row>
    <row r="317" spans="1:6" x14ac:dyDescent="0.25">
      <c r="A317" s="22" t="s">
        <v>4613</v>
      </c>
      <c r="B317" s="22" t="s">
        <v>5033</v>
      </c>
      <c r="C317" s="22" t="s">
        <v>5034</v>
      </c>
      <c r="D317" s="22" t="s">
        <v>5060</v>
      </c>
      <c r="E317" s="22" t="s">
        <v>887</v>
      </c>
      <c r="F317" s="25" t="str">
        <f t="shared" si="4"/>
        <v>INSERT INTO CENSUS_LIST(STATE_CODE, DIST_CODE, SUB_DISTCODE, TOWN_CODE, TOWN_NAME) VALUES(5,61,'00307','800316','Pauri ');</v>
      </c>
    </row>
    <row r="318" spans="1:6" x14ac:dyDescent="0.25">
      <c r="A318" s="22" t="s">
        <v>4613</v>
      </c>
      <c r="B318" s="22" t="s">
        <v>5033</v>
      </c>
      <c r="C318" s="22" t="s">
        <v>5061</v>
      </c>
      <c r="D318" s="22" t="s">
        <v>5062</v>
      </c>
      <c r="E318" s="22" t="s">
        <v>888</v>
      </c>
      <c r="F318" s="25" t="str">
        <f t="shared" si="4"/>
        <v>INSERT INTO CENSUS_LIST(STATE_CODE, DIST_CODE, SUB_DISTCODE, TOWN_CODE, TOWN_NAME) VALUES(5,61,'00310','800317','Lansdowne (CB)');</v>
      </c>
    </row>
    <row r="319" spans="1:6" x14ac:dyDescent="0.25">
      <c r="A319" s="22" t="s">
        <v>4613</v>
      </c>
      <c r="B319" s="22" t="s">
        <v>5033</v>
      </c>
      <c r="C319" s="22" t="s">
        <v>5063</v>
      </c>
      <c r="D319" s="22" t="s">
        <v>5064</v>
      </c>
      <c r="E319" s="22" t="s">
        <v>889</v>
      </c>
      <c r="F319" s="25" t="str">
        <f t="shared" si="4"/>
        <v>INSERT INTO CENSUS_LIST(STATE_CODE, DIST_CODE, SUB_DISTCODE, TOWN_CODE, TOWN_NAME) VALUES(5,61,'00313','800318','Dogadda ');</v>
      </c>
    </row>
    <row r="320" spans="1:6" x14ac:dyDescent="0.25">
      <c r="A320" s="22" t="s">
        <v>4613</v>
      </c>
      <c r="B320" s="22" t="s">
        <v>5033</v>
      </c>
      <c r="C320" s="22" t="s">
        <v>5063</v>
      </c>
      <c r="D320" s="22" t="s">
        <v>5065</v>
      </c>
      <c r="E320" s="22" t="s">
        <v>890</v>
      </c>
      <c r="F320" s="25" t="str">
        <f t="shared" si="4"/>
        <v>INSERT INTO CENSUS_LIST(STATE_CODE, DIST_CODE, SUB_DISTCODE, TOWN_CODE, TOWN_NAME) VALUES(5,61,'00313','800319','Kotdwara');</v>
      </c>
    </row>
    <row r="321" spans="1:6" x14ac:dyDescent="0.25">
      <c r="A321" s="22" t="s">
        <v>4613</v>
      </c>
      <c r="B321" s="22" t="s">
        <v>5066</v>
      </c>
      <c r="C321" s="22" t="s">
        <v>5067</v>
      </c>
      <c r="D321" s="22" t="s">
        <v>5068</v>
      </c>
      <c r="E321" s="22" t="s">
        <v>891</v>
      </c>
      <c r="F321" s="25" t="str">
        <f t="shared" si="4"/>
        <v>INSERT INTO CENSUS_LIST(STATE_CODE, DIST_CODE, SUB_DISTCODE, TOWN_CODE, TOWN_NAME) VALUES(5,62,'00316','800320','Dharchula');</v>
      </c>
    </row>
    <row r="322" spans="1:6" x14ac:dyDescent="0.25">
      <c r="A322" s="22" t="s">
        <v>4613</v>
      </c>
      <c r="B322" s="22" t="s">
        <v>5066</v>
      </c>
      <c r="C322" s="22" t="s">
        <v>5069</v>
      </c>
      <c r="D322" s="22" t="s">
        <v>5070</v>
      </c>
      <c r="E322" s="22" t="s">
        <v>892</v>
      </c>
      <c r="F322" s="25" t="str">
        <f t="shared" si="4"/>
        <v>INSERT INTO CENSUS_LIST(STATE_CODE, DIST_CODE, SUB_DISTCODE, TOWN_CODE, TOWN_NAME) VALUES(5,62,'00317','800321','Didihat');</v>
      </c>
    </row>
    <row r="323" spans="1:6" x14ac:dyDescent="0.25">
      <c r="A323" s="22" t="s">
        <v>4613</v>
      </c>
      <c r="B323" s="22" t="s">
        <v>5066</v>
      </c>
      <c r="C323" s="22" t="s">
        <v>5071</v>
      </c>
      <c r="D323" s="22" t="s">
        <v>5072</v>
      </c>
      <c r="E323" s="22" t="s">
        <v>893</v>
      </c>
      <c r="F323" s="25" t="str">
        <f t="shared" ref="F323:F386" si="5">CONCATENATE("INSERT INTO CENSUS_LIST(STATE_CODE, DIST_CODE, SUB_DISTCODE, TOWN_CODE, TOWN_NAME) VALUES(",A323,",",B323,",'",C323,"','",D323,"','",E323,"');")</f>
        <v>INSERT INTO CENSUS_LIST(STATE_CODE, DIST_CODE, SUB_DISTCODE, TOWN_CODE, TOWN_NAME) VALUES(5,62,'00320','800322','Pithoragarh ');</v>
      </c>
    </row>
    <row r="324" spans="1:6" x14ac:dyDescent="0.25">
      <c r="A324" s="22" t="s">
        <v>4613</v>
      </c>
      <c r="B324" s="22" t="s">
        <v>5073</v>
      </c>
      <c r="C324" s="22" t="s">
        <v>5074</v>
      </c>
      <c r="D324" s="22" t="s">
        <v>5075</v>
      </c>
      <c r="E324" s="22" t="s">
        <v>894</v>
      </c>
      <c r="F324" s="25" t="str">
        <f t="shared" si="5"/>
        <v>INSERT INTO CENSUS_LIST(STATE_CODE, DIST_CODE, SUB_DISTCODE, TOWN_CODE, TOWN_NAME) VALUES(5,63,'00323','800323','Bageshwar ');</v>
      </c>
    </row>
    <row r="325" spans="1:6" x14ac:dyDescent="0.25">
      <c r="A325" s="22" t="s">
        <v>4613</v>
      </c>
      <c r="B325" s="22" t="s">
        <v>5076</v>
      </c>
      <c r="C325" s="22" t="s">
        <v>5077</v>
      </c>
      <c r="D325" s="22" t="s">
        <v>5078</v>
      </c>
      <c r="E325" s="22" t="s">
        <v>895</v>
      </c>
      <c r="F325" s="25" t="str">
        <f t="shared" si="5"/>
        <v>INSERT INTO CENSUS_LIST(STATE_CODE, DIST_CODE, SUB_DISTCODE, TOWN_CODE, TOWN_NAME) VALUES(5,64,'00328','800324','Ranikhet (CB)');</v>
      </c>
    </row>
    <row r="326" spans="1:6" x14ac:dyDescent="0.25">
      <c r="A326" s="22" t="s">
        <v>4613</v>
      </c>
      <c r="B326" s="22" t="s">
        <v>5076</v>
      </c>
      <c r="C326" s="22" t="s">
        <v>5079</v>
      </c>
      <c r="D326" s="22" t="s">
        <v>5080</v>
      </c>
      <c r="E326" s="22" t="s">
        <v>896</v>
      </c>
      <c r="F326" s="25" t="str">
        <f t="shared" si="5"/>
        <v>INSERT INTO CENSUS_LIST(STATE_CODE, DIST_CODE, SUB_DISTCODE, TOWN_CODE, TOWN_NAME) VALUES(5,64,'00329','800325','Dwarahat');</v>
      </c>
    </row>
    <row r="327" spans="1:6" x14ac:dyDescent="0.25">
      <c r="A327" s="22" t="s">
        <v>4613</v>
      </c>
      <c r="B327" s="22" t="s">
        <v>5076</v>
      </c>
      <c r="C327" s="22" t="s">
        <v>5081</v>
      </c>
      <c r="D327" s="22" t="s">
        <v>5082</v>
      </c>
      <c r="E327" s="22" t="s">
        <v>897</v>
      </c>
      <c r="F327" s="25" t="str">
        <f t="shared" si="5"/>
        <v>INSERT INTO CENSUS_LIST(STATE_CODE, DIST_CODE, SUB_DISTCODE, TOWN_CODE, TOWN_NAME) VALUES(5,64,'00330','800326','Almora (CB)');</v>
      </c>
    </row>
    <row r="328" spans="1:6" x14ac:dyDescent="0.25">
      <c r="A328" s="22" t="s">
        <v>4613</v>
      </c>
      <c r="B328" s="22" t="s">
        <v>5076</v>
      </c>
      <c r="C328" s="22" t="s">
        <v>5081</v>
      </c>
      <c r="D328" s="22" t="s">
        <v>5083</v>
      </c>
      <c r="E328" s="22" t="s">
        <v>483</v>
      </c>
      <c r="F328" s="25" t="str">
        <f t="shared" si="5"/>
        <v>INSERT INTO CENSUS_LIST(STATE_CODE, DIST_CODE, SUB_DISTCODE, TOWN_CODE, TOWN_NAME) VALUES(5,64,'00330','800327','Almora ');</v>
      </c>
    </row>
    <row r="329" spans="1:6" x14ac:dyDescent="0.25">
      <c r="A329" s="22" t="s">
        <v>4613</v>
      </c>
      <c r="B329" s="22" t="s">
        <v>5084</v>
      </c>
      <c r="C329" s="22" t="s">
        <v>5085</v>
      </c>
      <c r="D329" s="22" t="s">
        <v>5086</v>
      </c>
      <c r="E329" s="22" t="s">
        <v>477</v>
      </c>
      <c r="F329" s="25" t="str">
        <f t="shared" si="5"/>
        <v>INSERT INTO CENSUS_LIST(STATE_CODE, DIST_CODE, SUB_DISTCODE, TOWN_CODE, TOWN_NAME) VALUES(5,65,'00334','800328','Champawat');</v>
      </c>
    </row>
    <row r="330" spans="1:6" x14ac:dyDescent="0.25">
      <c r="A330" s="22" t="s">
        <v>4613</v>
      </c>
      <c r="B330" s="22" t="s">
        <v>5084</v>
      </c>
      <c r="C330" s="22" t="s">
        <v>5087</v>
      </c>
      <c r="D330" s="22" t="s">
        <v>5088</v>
      </c>
      <c r="E330" s="22" t="s">
        <v>898</v>
      </c>
      <c r="F330" s="25" t="str">
        <f t="shared" si="5"/>
        <v>INSERT INTO CENSUS_LIST(STATE_CODE, DIST_CODE, SUB_DISTCODE, TOWN_CODE, TOWN_NAME) VALUES(5,65,'00336','800329','Lohaghat');</v>
      </c>
    </row>
    <row r="331" spans="1:6" x14ac:dyDescent="0.25">
      <c r="A331" s="22" t="s">
        <v>4613</v>
      </c>
      <c r="B331" s="22" t="s">
        <v>5084</v>
      </c>
      <c r="C331" s="22" t="s">
        <v>5089</v>
      </c>
      <c r="D331" s="22" t="s">
        <v>5090</v>
      </c>
      <c r="E331" s="22" t="s">
        <v>899</v>
      </c>
      <c r="F331" s="25" t="str">
        <f t="shared" si="5"/>
        <v>INSERT INTO CENSUS_LIST(STATE_CODE, DIST_CODE, SUB_DISTCODE, TOWN_CODE, TOWN_NAME) VALUES(5,65,'00337','800330','Tanakpur ');</v>
      </c>
    </row>
    <row r="332" spans="1:6" x14ac:dyDescent="0.25">
      <c r="A332" s="22" t="s">
        <v>4613</v>
      </c>
      <c r="B332" s="22" t="s">
        <v>5091</v>
      </c>
      <c r="C332" s="22" t="s">
        <v>5092</v>
      </c>
      <c r="D332" s="22" t="s">
        <v>5093</v>
      </c>
      <c r="E332" s="22" t="s">
        <v>900</v>
      </c>
      <c r="F332" s="25" t="str">
        <f t="shared" si="5"/>
        <v>INSERT INTO CENSUS_LIST(STATE_CODE, DIST_CODE, SUB_DISTCODE, TOWN_CODE, TOWN_NAME) VALUES(5,66,'00340','800331','Nainital ');</v>
      </c>
    </row>
    <row r="333" spans="1:6" x14ac:dyDescent="0.25">
      <c r="A333" s="22" t="s">
        <v>4613</v>
      </c>
      <c r="B333" s="22" t="s">
        <v>5091</v>
      </c>
      <c r="C333" s="22" t="s">
        <v>5092</v>
      </c>
      <c r="D333" s="22" t="s">
        <v>5094</v>
      </c>
      <c r="E333" s="22" t="s">
        <v>901</v>
      </c>
      <c r="F333" s="25" t="str">
        <f t="shared" si="5"/>
        <v>INSERT INTO CENSUS_LIST(STATE_CODE, DIST_CODE, SUB_DISTCODE, TOWN_CODE, TOWN_NAME) VALUES(5,66,'00340','800332','Nainital (CB)');</v>
      </c>
    </row>
    <row r="334" spans="1:6" x14ac:dyDescent="0.25">
      <c r="A334" s="22" t="s">
        <v>4613</v>
      </c>
      <c r="B334" s="22" t="s">
        <v>5091</v>
      </c>
      <c r="C334" s="22" t="s">
        <v>5092</v>
      </c>
      <c r="D334" s="22" t="s">
        <v>5095</v>
      </c>
      <c r="E334" s="22" t="s">
        <v>902</v>
      </c>
      <c r="F334" s="25" t="str">
        <f t="shared" si="5"/>
        <v>INSERT INTO CENSUS_LIST(STATE_CODE, DIST_CODE, SUB_DISTCODE, TOWN_CODE, TOWN_NAME) VALUES(5,66,'00340','800333','Bhowali ');</v>
      </c>
    </row>
    <row r="335" spans="1:6" x14ac:dyDescent="0.25">
      <c r="A335" s="22" t="s">
        <v>4613</v>
      </c>
      <c r="B335" s="22" t="s">
        <v>5091</v>
      </c>
      <c r="C335" s="22" t="s">
        <v>5092</v>
      </c>
      <c r="D335" s="22" t="s">
        <v>5096</v>
      </c>
      <c r="E335" s="22" t="s">
        <v>903</v>
      </c>
      <c r="F335" s="25" t="str">
        <f t="shared" si="5"/>
        <v>INSERT INTO CENSUS_LIST(STATE_CODE, DIST_CODE, SUB_DISTCODE, TOWN_CODE, TOWN_NAME) VALUES(5,66,'00340','800334','Bhimtal');</v>
      </c>
    </row>
    <row r="336" spans="1:6" x14ac:dyDescent="0.25">
      <c r="A336" s="22" t="s">
        <v>4613</v>
      </c>
      <c r="B336" s="22" t="s">
        <v>5091</v>
      </c>
      <c r="C336" s="22" t="s">
        <v>5097</v>
      </c>
      <c r="D336" s="22" t="s">
        <v>5098</v>
      </c>
      <c r="E336" s="22" t="s">
        <v>904</v>
      </c>
      <c r="F336" s="25" t="str">
        <f t="shared" si="5"/>
        <v>INSERT INTO CENSUS_LIST(STATE_CODE, DIST_CODE, SUB_DISTCODE, TOWN_CODE, TOWN_NAME) VALUES(5,66,'00342','800335','Haldwani-cum-Kathgodam');</v>
      </c>
    </row>
    <row r="337" spans="1:6" x14ac:dyDescent="0.25">
      <c r="A337" s="22" t="s">
        <v>4613</v>
      </c>
      <c r="B337" s="22" t="s">
        <v>5091</v>
      </c>
      <c r="C337" s="22" t="s">
        <v>5099</v>
      </c>
      <c r="D337" s="22" t="s">
        <v>5100</v>
      </c>
      <c r="E337" s="22" t="s">
        <v>905</v>
      </c>
      <c r="F337" s="25" t="str">
        <f t="shared" si="5"/>
        <v>INSERT INTO CENSUS_LIST(STATE_CODE, DIST_CODE, SUB_DISTCODE, TOWN_CODE, TOWN_NAME) VALUES(5,66,'00343','800336','Ramnagar ');</v>
      </c>
    </row>
    <row r="338" spans="1:6" x14ac:dyDescent="0.25">
      <c r="A338" s="22" t="s">
        <v>4613</v>
      </c>
      <c r="B338" s="22" t="s">
        <v>5091</v>
      </c>
      <c r="C338" s="22" t="s">
        <v>5101</v>
      </c>
      <c r="D338" s="22" t="s">
        <v>5102</v>
      </c>
      <c r="E338" s="22" t="s">
        <v>906</v>
      </c>
      <c r="F338" s="25" t="str">
        <f t="shared" si="5"/>
        <v>INSERT INTO CENSUS_LIST(STATE_CODE, DIST_CODE, SUB_DISTCODE, TOWN_CODE, TOWN_NAME) VALUES(5,66,'00344','800337','Kaladhungi');</v>
      </c>
    </row>
    <row r="339" spans="1:6" x14ac:dyDescent="0.25">
      <c r="A339" s="22" t="s">
        <v>4613</v>
      </c>
      <c r="B339" s="22" t="s">
        <v>5091</v>
      </c>
      <c r="C339" s="22" t="s">
        <v>5103</v>
      </c>
      <c r="D339" s="22" t="s">
        <v>5104</v>
      </c>
      <c r="E339" s="22" t="s">
        <v>907</v>
      </c>
      <c r="F339" s="25" t="str">
        <f t="shared" si="5"/>
        <v>INSERT INTO CENSUS_LIST(STATE_CODE, DIST_CODE, SUB_DISTCODE, TOWN_CODE, TOWN_NAME) VALUES(5,66,'00345','800338','Lalkuan');</v>
      </c>
    </row>
    <row r="340" spans="1:6" x14ac:dyDescent="0.25">
      <c r="A340" s="22" t="s">
        <v>4613</v>
      </c>
      <c r="B340" s="22" t="s">
        <v>5105</v>
      </c>
      <c r="C340" s="22" t="s">
        <v>5106</v>
      </c>
      <c r="D340" s="22" t="s">
        <v>5107</v>
      </c>
      <c r="E340" s="22" t="s">
        <v>908</v>
      </c>
      <c r="F340" s="25" t="str">
        <f t="shared" si="5"/>
        <v>INSERT INTO CENSUS_LIST(STATE_CODE, DIST_CODE, SUB_DISTCODE, TOWN_CODE, TOWN_NAME) VALUES(5,67,'00346','800339','Kashipur ');</v>
      </c>
    </row>
    <row r="341" spans="1:6" x14ac:dyDescent="0.25">
      <c r="A341" s="22" t="s">
        <v>4613</v>
      </c>
      <c r="B341" s="22" t="s">
        <v>5105</v>
      </c>
      <c r="C341" s="22" t="s">
        <v>5106</v>
      </c>
      <c r="D341" s="22" t="s">
        <v>5108</v>
      </c>
      <c r="E341" s="22" t="s">
        <v>909</v>
      </c>
      <c r="F341" s="25" t="str">
        <f t="shared" si="5"/>
        <v>INSERT INTO CENSUS_LIST(STATE_CODE, DIST_CODE, SUB_DISTCODE, TOWN_CODE, TOWN_NAME) VALUES(5,67,'00346','800340','Mahua Kheraganj');</v>
      </c>
    </row>
    <row r="342" spans="1:6" x14ac:dyDescent="0.25">
      <c r="A342" s="22" t="s">
        <v>4613</v>
      </c>
      <c r="B342" s="22" t="s">
        <v>5105</v>
      </c>
      <c r="C342" s="22" t="s">
        <v>5109</v>
      </c>
      <c r="D342" s="22" t="s">
        <v>5110</v>
      </c>
      <c r="E342" s="22" t="s">
        <v>910</v>
      </c>
      <c r="F342" s="25" t="str">
        <f t="shared" si="5"/>
        <v>INSERT INTO CENSUS_LIST(STATE_CODE, DIST_CODE, SUB_DISTCODE, TOWN_CODE, TOWN_NAME) VALUES(5,67,'00347','800341','Mahua Dabra Haripura');</v>
      </c>
    </row>
    <row r="343" spans="1:6" x14ac:dyDescent="0.25">
      <c r="A343" s="22" t="s">
        <v>4613</v>
      </c>
      <c r="B343" s="22" t="s">
        <v>5105</v>
      </c>
      <c r="C343" s="22" t="s">
        <v>5109</v>
      </c>
      <c r="D343" s="22" t="s">
        <v>5111</v>
      </c>
      <c r="E343" s="22" t="s">
        <v>911</v>
      </c>
      <c r="F343" s="25" t="str">
        <f t="shared" si="5"/>
        <v>INSERT INTO CENSUS_LIST(STATE_CODE, DIST_CODE, SUB_DISTCODE, TOWN_CODE, TOWN_NAME) VALUES(5,67,'00347','800342','Jaspur ');</v>
      </c>
    </row>
    <row r="344" spans="1:6" x14ac:dyDescent="0.25">
      <c r="A344" s="22" t="s">
        <v>4613</v>
      </c>
      <c r="B344" s="22" t="s">
        <v>5105</v>
      </c>
      <c r="C344" s="22" t="s">
        <v>5112</v>
      </c>
      <c r="D344" s="22" t="s">
        <v>5113</v>
      </c>
      <c r="E344" s="22" t="s">
        <v>912</v>
      </c>
      <c r="F344" s="25" t="str">
        <f t="shared" si="5"/>
        <v>INSERT INTO CENSUS_LIST(STATE_CODE, DIST_CODE, SUB_DISTCODE, TOWN_CODE, TOWN_NAME) VALUES(5,67,'00348','800343','Sultanpur');</v>
      </c>
    </row>
    <row r="345" spans="1:6" x14ac:dyDescent="0.25">
      <c r="A345" s="22" t="s">
        <v>4613</v>
      </c>
      <c r="B345" s="22" t="s">
        <v>5105</v>
      </c>
      <c r="C345" s="22" t="s">
        <v>5112</v>
      </c>
      <c r="D345" s="22" t="s">
        <v>5114</v>
      </c>
      <c r="E345" s="22" t="s">
        <v>913</v>
      </c>
      <c r="F345" s="25" t="str">
        <f t="shared" si="5"/>
        <v>INSERT INTO CENSUS_LIST(STATE_CODE, DIST_CODE, SUB_DISTCODE, TOWN_CODE, TOWN_NAME) VALUES(5,67,'00348','800344','Bajpur ');</v>
      </c>
    </row>
    <row r="346" spans="1:6" x14ac:dyDescent="0.25">
      <c r="A346" s="22" t="s">
        <v>4613</v>
      </c>
      <c r="B346" s="22" t="s">
        <v>5105</v>
      </c>
      <c r="C346" s="22" t="s">
        <v>5112</v>
      </c>
      <c r="D346" s="22" t="s">
        <v>5115</v>
      </c>
      <c r="E346" s="22" t="s">
        <v>914</v>
      </c>
      <c r="F346" s="25" t="str">
        <f t="shared" si="5"/>
        <v>INSERT INTO CENSUS_LIST(STATE_CODE, DIST_CODE, SUB_DISTCODE, TOWN_CODE, TOWN_NAME) VALUES(5,67,'00348','800345','Kela Khera');</v>
      </c>
    </row>
    <row r="347" spans="1:6" x14ac:dyDescent="0.25">
      <c r="A347" s="22" t="s">
        <v>4613</v>
      </c>
      <c r="B347" s="22" t="s">
        <v>5105</v>
      </c>
      <c r="C347" s="22" t="s">
        <v>5116</v>
      </c>
      <c r="D347" s="22" t="s">
        <v>5117</v>
      </c>
      <c r="E347" s="22" t="s">
        <v>915</v>
      </c>
      <c r="F347" s="25" t="str">
        <f t="shared" si="5"/>
        <v>INSERT INTO CENSUS_LIST(STATE_CODE, DIST_CODE, SUB_DISTCODE, TOWN_CODE, TOWN_NAME) VALUES(5,67,'00349','800346','Rudrapur');</v>
      </c>
    </row>
    <row r="348" spans="1:6" x14ac:dyDescent="0.25">
      <c r="A348" s="22" t="s">
        <v>4613</v>
      </c>
      <c r="B348" s="22" t="s">
        <v>5105</v>
      </c>
      <c r="C348" s="22" t="s">
        <v>5116</v>
      </c>
      <c r="D348" s="22" t="s">
        <v>5118</v>
      </c>
      <c r="E348" s="22" t="s">
        <v>916</v>
      </c>
      <c r="F348" s="25" t="str">
        <f t="shared" si="5"/>
        <v>INSERT INTO CENSUS_LIST(STATE_CODE, DIST_CODE, SUB_DISTCODE, TOWN_CODE, TOWN_NAME) VALUES(5,67,'00349','800347','Kichha ');</v>
      </c>
    </row>
    <row r="349" spans="1:6" x14ac:dyDescent="0.25">
      <c r="A349" s="22" t="s">
        <v>4613</v>
      </c>
      <c r="B349" s="22" t="s">
        <v>5105</v>
      </c>
      <c r="C349" s="22" t="s">
        <v>5119</v>
      </c>
      <c r="D349" s="22" t="s">
        <v>5120</v>
      </c>
      <c r="E349" s="22" t="s">
        <v>917</v>
      </c>
      <c r="F349" s="25" t="str">
        <f t="shared" si="5"/>
        <v>INSERT INTO CENSUS_LIST(STATE_CODE, DIST_CODE, SUB_DISTCODE, TOWN_CODE, TOWN_NAME) VALUES(5,67,'00350','800348','Gadarpur ');</v>
      </c>
    </row>
    <row r="350" spans="1:6" x14ac:dyDescent="0.25">
      <c r="A350" s="22" t="s">
        <v>4613</v>
      </c>
      <c r="B350" s="22" t="s">
        <v>5105</v>
      </c>
      <c r="C350" s="22" t="s">
        <v>5119</v>
      </c>
      <c r="D350" s="22" t="s">
        <v>5121</v>
      </c>
      <c r="E350" s="22" t="s">
        <v>918</v>
      </c>
      <c r="F350" s="25" t="str">
        <f t="shared" si="5"/>
        <v>INSERT INTO CENSUS_LIST(STATE_CODE, DIST_CODE, SUB_DISTCODE, TOWN_CODE, TOWN_NAME) VALUES(5,67,'00350','800349','Dineshpur');</v>
      </c>
    </row>
    <row r="351" spans="1:6" x14ac:dyDescent="0.25">
      <c r="A351" s="22" t="s">
        <v>4613</v>
      </c>
      <c r="B351" s="22" t="s">
        <v>5105</v>
      </c>
      <c r="C351" s="22" t="s">
        <v>5122</v>
      </c>
      <c r="D351" s="22" t="s">
        <v>5123</v>
      </c>
      <c r="E351" s="22" t="s">
        <v>919</v>
      </c>
      <c r="F351" s="25" t="str">
        <f t="shared" si="5"/>
        <v>INSERT INTO CENSUS_LIST(STATE_CODE, DIST_CODE, SUB_DISTCODE, TOWN_CODE, TOWN_NAME) VALUES(5,67,'00351','800350','Shaktigarh');</v>
      </c>
    </row>
    <row r="352" spans="1:6" x14ac:dyDescent="0.25">
      <c r="A352" s="22" t="s">
        <v>4613</v>
      </c>
      <c r="B352" s="22" t="s">
        <v>5105</v>
      </c>
      <c r="C352" s="22" t="s">
        <v>5122</v>
      </c>
      <c r="D352" s="22" t="s">
        <v>5124</v>
      </c>
      <c r="E352" s="22" t="s">
        <v>920</v>
      </c>
      <c r="F352" s="25" t="str">
        <f t="shared" si="5"/>
        <v>INSERT INTO CENSUS_LIST(STATE_CODE, DIST_CODE, SUB_DISTCODE, TOWN_CODE, TOWN_NAME) VALUES(5,67,'00351','800351','Sitarganj ');</v>
      </c>
    </row>
    <row r="353" spans="1:6" x14ac:dyDescent="0.25">
      <c r="A353" s="22" t="s">
        <v>4613</v>
      </c>
      <c r="B353" s="22" t="s">
        <v>5105</v>
      </c>
      <c r="C353" s="22" t="s">
        <v>5125</v>
      </c>
      <c r="D353" s="22" t="s">
        <v>5126</v>
      </c>
      <c r="E353" s="22" t="s">
        <v>921</v>
      </c>
      <c r="F353" s="25" t="str">
        <f t="shared" si="5"/>
        <v>INSERT INTO CENSUS_LIST(STATE_CODE, DIST_CODE, SUB_DISTCODE, TOWN_CODE, TOWN_NAME) VALUES(5,67,'00352','800352','Khatima ');</v>
      </c>
    </row>
    <row r="354" spans="1:6" x14ac:dyDescent="0.25">
      <c r="A354" s="22" t="s">
        <v>4613</v>
      </c>
      <c r="B354" s="22" t="s">
        <v>5127</v>
      </c>
      <c r="C354" s="22" t="s">
        <v>5128</v>
      </c>
      <c r="D354" s="22" t="s">
        <v>5129</v>
      </c>
      <c r="E354" s="22" t="s">
        <v>922</v>
      </c>
      <c r="F354" s="25" t="str">
        <f t="shared" si="5"/>
        <v>INSERT INTO CENSUS_LIST(STATE_CODE, DIST_CODE, SUB_DISTCODE, TOWN_CODE, TOWN_NAME) VALUES(5,68,'00353','800353','Roorkee ');</v>
      </c>
    </row>
    <row r="355" spans="1:6" x14ac:dyDescent="0.25">
      <c r="A355" s="22" t="s">
        <v>4613</v>
      </c>
      <c r="B355" s="22" t="s">
        <v>5127</v>
      </c>
      <c r="C355" s="22" t="s">
        <v>5128</v>
      </c>
      <c r="D355" s="22" t="s">
        <v>5130</v>
      </c>
      <c r="E355" s="22" t="s">
        <v>923</v>
      </c>
      <c r="F355" s="25" t="str">
        <f t="shared" si="5"/>
        <v>INSERT INTO CENSUS_LIST(STATE_CODE, DIST_CODE, SUB_DISTCODE, TOWN_CODE, TOWN_NAME) VALUES(5,68,'00353','800354','Roorkee (CB)');</v>
      </c>
    </row>
    <row r="356" spans="1:6" x14ac:dyDescent="0.25">
      <c r="A356" s="22" t="s">
        <v>4613</v>
      </c>
      <c r="B356" s="22" t="s">
        <v>5127</v>
      </c>
      <c r="C356" s="22" t="s">
        <v>5128</v>
      </c>
      <c r="D356" s="22" t="s">
        <v>5131</v>
      </c>
      <c r="E356" s="22" t="s">
        <v>924</v>
      </c>
      <c r="F356" s="25" t="str">
        <f t="shared" si="5"/>
        <v>INSERT INTO CENSUS_LIST(STATE_CODE, DIST_CODE, SUB_DISTCODE, TOWN_CODE, TOWN_NAME) VALUES(5,68,'00353','800355','Jhabrera');</v>
      </c>
    </row>
    <row r="357" spans="1:6" x14ac:dyDescent="0.25">
      <c r="A357" s="22" t="s">
        <v>4613</v>
      </c>
      <c r="B357" s="22" t="s">
        <v>5127</v>
      </c>
      <c r="C357" s="22" t="s">
        <v>5128</v>
      </c>
      <c r="D357" s="22" t="s">
        <v>5132</v>
      </c>
      <c r="E357" s="22" t="s">
        <v>925</v>
      </c>
      <c r="F357" s="25" t="str">
        <f t="shared" si="5"/>
        <v>INSERT INTO CENSUS_LIST(STATE_CODE, DIST_CODE, SUB_DISTCODE, TOWN_CODE, TOWN_NAME) VALUES(5,68,'00353','800356','Manglaur ');</v>
      </c>
    </row>
    <row r="358" spans="1:6" x14ac:dyDescent="0.25">
      <c r="A358" s="22" t="s">
        <v>4613</v>
      </c>
      <c r="B358" s="22" t="s">
        <v>5127</v>
      </c>
      <c r="C358" s="22" t="s">
        <v>5128</v>
      </c>
      <c r="D358" s="22" t="s">
        <v>5133</v>
      </c>
      <c r="E358" s="22" t="s">
        <v>926</v>
      </c>
      <c r="F358" s="25" t="str">
        <f t="shared" si="5"/>
        <v>INSERT INTO CENSUS_LIST(STATE_CODE, DIST_CODE, SUB_DISTCODE, TOWN_CODE, TOWN_NAME) VALUES(5,68,'00353','800357','Landhaura');</v>
      </c>
    </row>
    <row r="359" spans="1:6" x14ac:dyDescent="0.25">
      <c r="A359" s="22" t="s">
        <v>4613</v>
      </c>
      <c r="B359" s="22" t="s">
        <v>5127</v>
      </c>
      <c r="C359" s="22" t="s">
        <v>5134</v>
      </c>
      <c r="D359" s="22" t="s">
        <v>5135</v>
      </c>
      <c r="E359" s="22" t="s">
        <v>927</v>
      </c>
      <c r="F359" s="25" t="str">
        <f t="shared" si="5"/>
        <v>INSERT INTO CENSUS_LIST(STATE_CODE, DIST_CODE, SUB_DISTCODE, TOWN_CODE, TOWN_NAME) VALUES(5,68,'00354','800358','Bharat Heavy Electricals Limited Ranipur (ITS)');</v>
      </c>
    </row>
    <row r="360" spans="1:6" x14ac:dyDescent="0.25">
      <c r="A360" s="22" t="s">
        <v>4613</v>
      </c>
      <c r="B360" s="22" t="s">
        <v>5127</v>
      </c>
      <c r="C360" s="22" t="s">
        <v>5134</v>
      </c>
      <c r="D360" s="22" t="s">
        <v>5136</v>
      </c>
      <c r="E360" s="22" t="s">
        <v>481</v>
      </c>
      <c r="F360" s="25" t="str">
        <f t="shared" si="5"/>
        <v>INSERT INTO CENSUS_LIST(STATE_CODE, DIST_CODE, SUB_DISTCODE, TOWN_CODE, TOWN_NAME) VALUES(5,68,'00354','800359','Hardwar');</v>
      </c>
    </row>
    <row r="361" spans="1:6" x14ac:dyDescent="0.25">
      <c r="A361" s="22" t="s">
        <v>4613</v>
      </c>
      <c r="B361" s="22" t="s">
        <v>5127</v>
      </c>
      <c r="C361" s="22" t="s">
        <v>5137</v>
      </c>
      <c r="D361" s="22" t="s">
        <v>5138</v>
      </c>
      <c r="E361" s="22" t="s">
        <v>928</v>
      </c>
      <c r="F361" s="25" t="str">
        <f t="shared" si="5"/>
        <v>INSERT INTO CENSUS_LIST(STATE_CODE, DIST_CODE, SUB_DISTCODE, TOWN_CODE, TOWN_NAME) VALUES(5,68,'00355','800360','Laksar');</v>
      </c>
    </row>
    <row r="362" spans="1:6" x14ac:dyDescent="0.25">
      <c r="A362" s="22" t="s">
        <v>4618</v>
      </c>
      <c r="B362" s="22" t="s">
        <v>5139</v>
      </c>
      <c r="C362" s="22" t="s">
        <v>5140</v>
      </c>
      <c r="D362" s="22" t="s">
        <v>5141</v>
      </c>
      <c r="E362" s="22" t="s">
        <v>929</v>
      </c>
      <c r="F362" s="25" t="str">
        <f t="shared" si="5"/>
        <v>INSERT INTO CENSUS_LIST(STATE_CODE, DIST_CODE, SUB_DISTCODE, TOWN_CODE, TOWN_NAME) VALUES(6,69,'00356','800361','Kalka ');</v>
      </c>
    </row>
    <row r="363" spans="1:6" x14ac:dyDescent="0.25">
      <c r="A363" s="22" t="s">
        <v>4618</v>
      </c>
      <c r="B363" s="22" t="s">
        <v>5139</v>
      </c>
      <c r="C363" s="22" t="s">
        <v>5140</v>
      </c>
      <c r="D363" s="22" t="s">
        <v>5142</v>
      </c>
      <c r="E363" s="22" t="s">
        <v>930</v>
      </c>
      <c r="F363" s="25" t="str">
        <f t="shared" si="5"/>
        <v>INSERT INTO CENSUS_LIST(STATE_CODE, DIST_CODE, SUB_DISTCODE, TOWN_CODE, TOWN_NAME) VALUES(6,69,'00356','800362','Pinjore ');</v>
      </c>
    </row>
    <row r="364" spans="1:6" x14ac:dyDescent="0.25">
      <c r="A364" s="22" t="s">
        <v>4618</v>
      </c>
      <c r="B364" s="22" t="s">
        <v>5139</v>
      </c>
      <c r="C364" s="22" t="s">
        <v>5143</v>
      </c>
      <c r="D364" s="22" t="s">
        <v>5144</v>
      </c>
      <c r="E364" s="22" t="s">
        <v>931</v>
      </c>
      <c r="F364" s="25" t="str">
        <f t="shared" si="5"/>
        <v>INSERT INTO CENSUS_LIST(STATE_CODE, DIST_CODE, SUB_DISTCODE, TOWN_CODE, TOWN_NAME) VALUES(6,69,'00357','800363','Panchkula ');</v>
      </c>
    </row>
    <row r="365" spans="1:6" x14ac:dyDescent="0.25">
      <c r="A365" s="22" t="s">
        <v>4618</v>
      </c>
      <c r="B365" s="22" t="s">
        <v>5145</v>
      </c>
      <c r="C365" s="22" t="s">
        <v>5146</v>
      </c>
      <c r="D365" s="22" t="s">
        <v>5147</v>
      </c>
      <c r="E365" s="22" t="s">
        <v>932</v>
      </c>
      <c r="F365" s="25" t="str">
        <f t="shared" si="5"/>
        <v>INSERT INTO CENSUS_LIST(STATE_CODE, DIST_CODE, SUB_DISTCODE, TOWN_CODE, TOWN_NAME) VALUES(6,70,'00358','800364','Naraingarh ');</v>
      </c>
    </row>
    <row r="366" spans="1:6" x14ac:dyDescent="0.25">
      <c r="A366" s="22" t="s">
        <v>4618</v>
      </c>
      <c r="B366" s="22" t="s">
        <v>5145</v>
      </c>
      <c r="C366" s="22" t="s">
        <v>5148</v>
      </c>
      <c r="D366" s="22" t="s">
        <v>5149</v>
      </c>
      <c r="E366" s="22" t="s">
        <v>933</v>
      </c>
      <c r="F366" s="25" t="str">
        <f t="shared" si="5"/>
        <v>INSERT INTO CENSUS_LIST(STATE_CODE, DIST_CODE, SUB_DISTCODE, TOWN_CODE, TOWN_NAME) VALUES(6,70,'00359','800365','Ambala ');</v>
      </c>
    </row>
    <row r="367" spans="1:6" x14ac:dyDescent="0.25">
      <c r="A367" s="22" t="s">
        <v>4618</v>
      </c>
      <c r="B367" s="22" t="s">
        <v>5145</v>
      </c>
      <c r="C367" s="22" t="s">
        <v>5148</v>
      </c>
      <c r="D367" s="22" t="s">
        <v>5150</v>
      </c>
      <c r="E367" s="22" t="s">
        <v>934</v>
      </c>
      <c r="F367" s="25" t="str">
        <f t="shared" si="5"/>
        <v>INSERT INTO CENSUS_LIST(STATE_CODE, DIST_CODE, SUB_DISTCODE, TOWN_CODE, TOWN_NAME) VALUES(6,70,'00359','800366','Ambala Cantt. (CB)');</v>
      </c>
    </row>
    <row r="368" spans="1:6" x14ac:dyDescent="0.25">
      <c r="A368" s="22" t="s">
        <v>4618</v>
      </c>
      <c r="B368" s="22" t="s">
        <v>5145</v>
      </c>
      <c r="C368" s="22" t="s">
        <v>5148</v>
      </c>
      <c r="D368" s="22" t="s">
        <v>5151</v>
      </c>
      <c r="E368" s="22" t="s">
        <v>935</v>
      </c>
      <c r="F368" s="25" t="str">
        <f t="shared" si="5"/>
        <v>INSERT INTO CENSUS_LIST(STATE_CODE, DIST_CODE, SUB_DISTCODE, TOWN_CODE, TOWN_NAME) VALUES(6,70,'00359','800367','Ambala Sadar ');</v>
      </c>
    </row>
    <row r="369" spans="1:6" x14ac:dyDescent="0.25">
      <c r="A369" s="22" t="s">
        <v>4618</v>
      </c>
      <c r="B369" s="22" t="s">
        <v>5152</v>
      </c>
      <c r="C369" s="22" t="s">
        <v>5153</v>
      </c>
      <c r="D369" s="22" t="s">
        <v>5154</v>
      </c>
      <c r="E369" s="22" t="s">
        <v>936</v>
      </c>
      <c r="F369" s="25" t="str">
        <f t="shared" si="5"/>
        <v>INSERT INTO CENSUS_LIST(STATE_CODE, DIST_CODE, SUB_DISTCODE, TOWN_CODE, TOWN_NAME) VALUES(6,71,'00361','800368','Jagadhri ');</v>
      </c>
    </row>
    <row r="370" spans="1:6" x14ac:dyDescent="0.25">
      <c r="A370" s="22" t="s">
        <v>4618</v>
      </c>
      <c r="B370" s="22" t="s">
        <v>5152</v>
      </c>
      <c r="C370" s="22" t="s">
        <v>5153</v>
      </c>
      <c r="D370" s="22" t="s">
        <v>5155</v>
      </c>
      <c r="E370" s="22" t="s">
        <v>937</v>
      </c>
      <c r="F370" s="25" t="str">
        <f t="shared" si="5"/>
        <v>INSERT INTO CENSUS_LIST(STATE_CODE, DIST_CODE, SUB_DISTCODE, TOWN_CODE, TOWN_NAME) VALUES(6,71,'00361','800369','Yamunanagar ');</v>
      </c>
    </row>
    <row r="371" spans="1:6" x14ac:dyDescent="0.25">
      <c r="A371" s="22" t="s">
        <v>4618</v>
      </c>
      <c r="B371" s="22" t="s">
        <v>5156</v>
      </c>
      <c r="C371" s="22" t="s">
        <v>5157</v>
      </c>
      <c r="D371" s="22" t="s">
        <v>5158</v>
      </c>
      <c r="E371" s="22" t="s">
        <v>938</v>
      </c>
      <c r="F371" s="25" t="str">
        <f t="shared" si="5"/>
        <v>INSERT INTO CENSUS_LIST(STATE_CODE, DIST_CODE, SUB_DISTCODE, TOWN_CODE, TOWN_NAME) VALUES(6,72,'00364','800370','Shahbad ');</v>
      </c>
    </row>
    <row r="372" spans="1:6" x14ac:dyDescent="0.25">
      <c r="A372" s="22" t="s">
        <v>4618</v>
      </c>
      <c r="B372" s="22" t="s">
        <v>5156</v>
      </c>
      <c r="C372" s="22" t="s">
        <v>5159</v>
      </c>
      <c r="D372" s="22" t="s">
        <v>5160</v>
      </c>
      <c r="E372" s="22" t="s">
        <v>939</v>
      </c>
      <c r="F372" s="25" t="str">
        <f t="shared" si="5"/>
        <v>INSERT INTO CENSUS_LIST(STATE_CODE, DIST_CODE, SUB_DISTCODE, TOWN_CODE, TOWN_NAME) VALUES(6,72,'00365','800371','Pehowa ');</v>
      </c>
    </row>
    <row r="373" spans="1:6" x14ac:dyDescent="0.25">
      <c r="A373" s="22" t="s">
        <v>4618</v>
      </c>
      <c r="B373" s="22" t="s">
        <v>5156</v>
      </c>
      <c r="C373" s="22" t="s">
        <v>5161</v>
      </c>
      <c r="D373" s="22" t="s">
        <v>5162</v>
      </c>
      <c r="E373" s="22" t="s">
        <v>940</v>
      </c>
      <c r="F373" s="25" t="str">
        <f t="shared" si="5"/>
        <v>INSERT INTO CENSUS_LIST(STATE_CODE, DIST_CODE, SUB_DISTCODE, TOWN_CODE, TOWN_NAME) VALUES(6,72,'00366','800372','Thanesar ');</v>
      </c>
    </row>
    <row r="374" spans="1:6" x14ac:dyDescent="0.25">
      <c r="A374" s="22" t="s">
        <v>4618</v>
      </c>
      <c r="B374" s="22" t="s">
        <v>5156</v>
      </c>
      <c r="C374" s="22" t="s">
        <v>5161</v>
      </c>
      <c r="D374" s="22" t="s">
        <v>5163</v>
      </c>
      <c r="E374" s="22" t="s">
        <v>941</v>
      </c>
      <c r="F374" s="25" t="str">
        <f t="shared" si="5"/>
        <v>INSERT INTO CENSUS_LIST(STATE_CODE, DIST_CODE, SUB_DISTCODE, TOWN_CODE, TOWN_NAME) VALUES(6,72,'00366','800373','Ladwa ');</v>
      </c>
    </row>
    <row r="375" spans="1:6" x14ac:dyDescent="0.25">
      <c r="A375" s="22" t="s">
        <v>4618</v>
      </c>
      <c r="B375" s="22" t="s">
        <v>5164</v>
      </c>
      <c r="C375" s="22" t="s">
        <v>5165</v>
      </c>
      <c r="D375" s="22" t="s">
        <v>5166</v>
      </c>
      <c r="E375" s="22" t="s">
        <v>942</v>
      </c>
      <c r="F375" s="25" t="str">
        <f t="shared" si="5"/>
        <v>INSERT INTO CENSUS_LIST(STATE_CODE, DIST_CODE, SUB_DISTCODE, TOWN_CODE, TOWN_NAME) VALUES(6,73,'00367','800374','Cheeka ');</v>
      </c>
    </row>
    <row r="376" spans="1:6" x14ac:dyDescent="0.25">
      <c r="A376" s="22" t="s">
        <v>4618</v>
      </c>
      <c r="B376" s="22" t="s">
        <v>5164</v>
      </c>
      <c r="C376" s="22" t="s">
        <v>5167</v>
      </c>
      <c r="D376" s="22" t="s">
        <v>5168</v>
      </c>
      <c r="E376" s="22" t="s">
        <v>943</v>
      </c>
      <c r="F376" s="25" t="str">
        <f t="shared" si="5"/>
        <v>INSERT INTO CENSUS_LIST(STATE_CODE, DIST_CODE, SUB_DISTCODE, TOWN_CODE, TOWN_NAME) VALUES(6,73,'00368','800375','Kaithal ');</v>
      </c>
    </row>
    <row r="377" spans="1:6" x14ac:dyDescent="0.25">
      <c r="A377" s="22" t="s">
        <v>4618</v>
      </c>
      <c r="B377" s="22" t="s">
        <v>5164</v>
      </c>
      <c r="C377" s="22" t="s">
        <v>5167</v>
      </c>
      <c r="D377" s="22" t="s">
        <v>5169</v>
      </c>
      <c r="E377" s="22" t="s">
        <v>944</v>
      </c>
      <c r="F377" s="25" t="str">
        <f t="shared" si="5"/>
        <v>INSERT INTO CENSUS_LIST(STATE_CODE, DIST_CODE, SUB_DISTCODE, TOWN_CODE, TOWN_NAME) VALUES(6,73,'00368','800376','Kalayat ');</v>
      </c>
    </row>
    <row r="378" spans="1:6" x14ac:dyDescent="0.25">
      <c r="A378" s="22" t="s">
        <v>4618</v>
      </c>
      <c r="B378" s="22" t="s">
        <v>5164</v>
      </c>
      <c r="C378" s="22" t="s">
        <v>5170</v>
      </c>
      <c r="D378" s="22" t="s">
        <v>5171</v>
      </c>
      <c r="E378" s="22" t="s">
        <v>945</v>
      </c>
      <c r="F378" s="25" t="str">
        <f t="shared" si="5"/>
        <v>INSERT INTO CENSUS_LIST(STATE_CODE, DIST_CODE, SUB_DISTCODE, TOWN_CODE, TOWN_NAME) VALUES(6,73,'00369','800377','Pundri ');</v>
      </c>
    </row>
    <row r="379" spans="1:6" x14ac:dyDescent="0.25">
      <c r="A379" s="22" t="s">
        <v>4618</v>
      </c>
      <c r="B379" s="22" t="s">
        <v>5172</v>
      </c>
      <c r="C379" s="22" t="s">
        <v>5173</v>
      </c>
      <c r="D379" s="22" t="s">
        <v>5174</v>
      </c>
      <c r="E379" s="22" t="s">
        <v>946</v>
      </c>
      <c r="F379" s="25" t="str">
        <f t="shared" si="5"/>
        <v>INSERT INTO CENSUS_LIST(STATE_CODE, DIST_CODE, SUB_DISTCODE, TOWN_CODE, TOWN_NAME) VALUES(6,74,'00370','800378','Nilokheri ');</v>
      </c>
    </row>
    <row r="380" spans="1:6" x14ac:dyDescent="0.25">
      <c r="A380" s="22" t="s">
        <v>4618</v>
      </c>
      <c r="B380" s="22" t="s">
        <v>5172</v>
      </c>
      <c r="C380" s="22" t="s">
        <v>5173</v>
      </c>
      <c r="D380" s="22" t="s">
        <v>5175</v>
      </c>
      <c r="E380" s="22" t="s">
        <v>947</v>
      </c>
      <c r="F380" s="25" t="str">
        <f t="shared" si="5"/>
        <v>INSERT INTO CENSUS_LIST(STATE_CODE, DIST_CODE, SUB_DISTCODE, TOWN_CODE, TOWN_NAME) VALUES(6,74,'00370','800379','Taraori ');</v>
      </c>
    </row>
    <row r="381" spans="1:6" x14ac:dyDescent="0.25">
      <c r="A381" s="22" t="s">
        <v>4618</v>
      </c>
      <c r="B381" s="22" t="s">
        <v>5172</v>
      </c>
      <c r="C381" s="22" t="s">
        <v>5176</v>
      </c>
      <c r="D381" s="22" t="s">
        <v>5177</v>
      </c>
      <c r="E381" s="22" t="s">
        <v>948</v>
      </c>
      <c r="F381" s="25" t="str">
        <f t="shared" si="5"/>
        <v>INSERT INTO CENSUS_LIST(STATE_CODE, DIST_CODE, SUB_DISTCODE, TOWN_CODE, TOWN_NAME) VALUES(6,74,'00371','800380','Indri ');</v>
      </c>
    </row>
    <row r="382" spans="1:6" x14ac:dyDescent="0.25">
      <c r="A382" s="22" t="s">
        <v>4618</v>
      </c>
      <c r="B382" s="22" t="s">
        <v>5172</v>
      </c>
      <c r="C382" s="22" t="s">
        <v>5178</v>
      </c>
      <c r="D382" s="22" t="s">
        <v>5179</v>
      </c>
      <c r="E382" s="22" t="s">
        <v>949</v>
      </c>
      <c r="F382" s="25" t="str">
        <f t="shared" si="5"/>
        <v>INSERT INTO CENSUS_LIST(STATE_CODE, DIST_CODE, SUB_DISTCODE, TOWN_CODE, TOWN_NAME) VALUES(6,74,'00372','800381','Karnal ');</v>
      </c>
    </row>
    <row r="383" spans="1:6" x14ac:dyDescent="0.25">
      <c r="A383" s="22" t="s">
        <v>4618</v>
      </c>
      <c r="B383" s="22" t="s">
        <v>5172</v>
      </c>
      <c r="C383" s="22" t="s">
        <v>5178</v>
      </c>
      <c r="D383" s="22" t="s">
        <v>5180</v>
      </c>
      <c r="E383" s="22" t="s">
        <v>950</v>
      </c>
      <c r="F383" s="25" t="str">
        <f t="shared" si="5"/>
        <v>INSERT INTO CENSUS_LIST(STATE_CODE, DIST_CODE, SUB_DISTCODE, TOWN_CODE, TOWN_NAME) VALUES(6,74,'00372','800382','Nissing ');</v>
      </c>
    </row>
    <row r="384" spans="1:6" x14ac:dyDescent="0.25">
      <c r="A384" s="22" t="s">
        <v>4618</v>
      </c>
      <c r="B384" s="22" t="s">
        <v>5172</v>
      </c>
      <c r="C384" s="22" t="s">
        <v>5181</v>
      </c>
      <c r="D384" s="22" t="s">
        <v>5182</v>
      </c>
      <c r="E384" s="22" t="s">
        <v>951</v>
      </c>
      <c r="F384" s="25" t="str">
        <f t="shared" si="5"/>
        <v>INSERT INTO CENSUS_LIST(STATE_CODE, DIST_CODE, SUB_DISTCODE, TOWN_CODE, TOWN_NAME) VALUES(6,74,'00373','800383','Assandh ');</v>
      </c>
    </row>
    <row r="385" spans="1:6" x14ac:dyDescent="0.25">
      <c r="A385" s="22" t="s">
        <v>4618</v>
      </c>
      <c r="B385" s="22" t="s">
        <v>5172</v>
      </c>
      <c r="C385" s="22" t="s">
        <v>5183</v>
      </c>
      <c r="D385" s="22" t="s">
        <v>5184</v>
      </c>
      <c r="E385" s="22" t="s">
        <v>952</v>
      </c>
      <c r="F385" s="25" t="str">
        <f t="shared" si="5"/>
        <v>INSERT INTO CENSUS_LIST(STATE_CODE, DIST_CODE, SUB_DISTCODE, TOWN_CODE, TOWN_NAME) VALUES(6,74,'00374','800384','Gharaunda ');</v>
      </c>
    </row>
    <row r="386" spans="1:6" x14ac:dyDescent="0.25">
      <c r="A386" s="22" t="s">
        <v>4618</v>
      </c>
      <c r="B386" s="22" t="s">
        <v>5185</v>
      </c>
      <c r="C386" s="22" t="s">
        <v>5186</v>
      </c>
      <c r="D386" s="22" t="s">
        <v>5187</v>
      </c>
      <c r="E386" s="22" t="s">
        <v>953</v>
      </c>
      <c r="F386" s="25" t="str">
        <f t="shared" si="5"/>
        <v>INSERT INTO CENSUS_LIST(STATE_CODE, DIST_CODE, SUB_DISTCODE, TOWN_CODE, TOWN_NAME) VALUES(6,75,'00375','800385','Panipat ');</v>
      </c>
    </row>
    <row r="387" spans="1:6" x14ac:dyDescent="0.25">
      <c r="A387" s="22" t="s">
        <v>4618</v>
      </c>
      <c r="B387" s="22" t="s">
        <v>5185</v>
      </c>
      <c r="C387" s="22" t="s">
        <v>5188</v>
      </c>
      <c r="D387" s="22" t="s">
        <v>5189</v>
      </c>
      <c r="E387" s="22" t="s">
        <v>954</v>
      </c>
      <c r="F387" s="25" t="str">
        <f t="shared" ref="F387:F450" si="6">CONCATENATE("INSERT INTO CENSUS_LIST(STATE_CODE, DIST_CODE, SUB_DISTCODE, TOWN_CODE, TOWN_NAME) VALUES(",A387,",",B387,",'",C387,"','",D387,"','",E387,"');")</f>
        <v>INSERT INTO CENSUS_LIST(STATE_CODE, DIST_CODE, SUB_DISTCODE, TOWN_CODE, TOWN_NAME) VALUES(6,75,'00377','800386','Samalkha ');</v>
      </c>
    </row>
    <row r="388" spans="1:6" x14ac:dyDescent="0.25">
      <c r="A388" s="22" t="s">
        <v>4618</v>
      </c>
      <c r="B388" s="22" t="s">
        <v>5190</v>
      </c>
      <c r="C388" s="22" t="s">
        <v>5191</v>
      </c>
      <c r="D388" s="22" t="s">
        <v>5192</v>
      </c>
      <c r="E388" s="22" t="s">
        <v>955</v>
      </c>
      <c r="F388" s="25" t="str">
        <f t="shared" si="6"/>
        <v>INSERT INTO CENSUS_LIST(STATE_CODE, DIST_CODE, SUB_DISTCODE, TOWN_CODE, TOWN_NAME) VALUES(6,76,'00378','800387','Gohana ');</v>
      </c>
    </row>
    <row r="389" spans="1:6" x14ac:dyDescent="0.25">
      <c r="A389" s="22" t="s">
        <v>4618</v>
      </c>
      <c r="B389" s="22" t="s">
        <v>5190</v>
      </c>
      <c r="C389" s="22" t="s">
        <v>5193</v>
      </c>
      <c r="D389" s="22" t="s">
        <v>5194</v>
      </c>
      <c r="E389" s="22" t="s">
        <v>956</v>
      </c>
      <c r="F389" s="25" t="str">
        <f t="shared" si="6"/>
        <v>INSERT INTO CENSUS_LIST(STATE_CODE, DIST_CODE, SUB_DISTCODE, TOWN_CODE, TOWN_NAME) VALUES(6,76,'00379','800388','Ganaur ');</v>
      </c>
    </row>
    <row r="390" spans="1:6" x14ac:dyDescent="0.25">
      <c r="A390" s="22" t="s">
        <v>4618</v>
      </c>
      <c r="B390" s="22" t="s">
        <v>5190</v>
      </c>
      <c r="C390" s="22" t="s">
        <v>5195</v>
      </c>
      <c r="D390" s="22" t="s">
        <v>5196</v>
      </c>
      <c r="E390" s="22" t="s">
        <v>957</v>
      </c>
      <c r="F390" s="25" t="str">
        <f t="shared" si="6"/>
        <v>INSERT INTO CENSUS_LIST(STATE_CODE, DIST_CODE, SUB_DISTCODE, TOWN_CODE, TOWN_NAME) VALUES(6,76,'00380','800389','Sonipat ');</v>
      </c>
    </row>
    <row r="391" spans="1:6" x14ac:dyDescent="0.25">
      <c r="A391" s="22" t="s">
        <v>4618</v>
      </c>
      <c r="B391" s="22" t="s">
        <v>5190</v>
      </c>
      <c r="C391" s="22" t="s">
        <v>5197</v>
      </c>
      <c r="D391" s="22" t="s">
        <v>5198</v>
      </c>
      <c r="E391" s="22" t="s">
        <v>958</v>
      </c>
      <c r="F391" s="25" t="str">
        <f t="shared" si="6"/>
        <v>INSERT INTO CENSUS_LIST(STATE_CODE, DIST_CODE, SUB_DISTCODE, TOWN_CODE, TOWN_NAME) VALUES(6,76,'00381','800390','Kharkhoda ');</v>
      </c>
    </row>
    <row r="392" spans="1:6" x14ac:dyDescent="0.25">
      <c r="A392" s="22" t="s">
        <v>4618</v>
      </c>
      <c r="B392" s="22" t="s">
        <v>5199</v>
      </c>
      <c r="C392" s="22" t="s">
        <v>5200</v>
      </c>
      <c r="D392" s="22" t="s">
        <v>5201</v>
      </c>
      <c r="E392" s="22" t="s">
        <v>959</v>
      </c>
      <c r="F392" s="25" t="str">
        <f t="shared" si="6"/>
        <v>INSERT INTO CENSUS_LIST(STATE_CODE, DIST_CODE, SUB_DISTCODE, TOWN_CODE, TOWN_NAME) VALUES(6,77,'00382','800391','Narwana ');</v>
      </c>
    </row>
    <row r="393" spans="1:6" x14ac:dyDescent="0.25">
      <c r="A393" s="22" t="s">
        <v>4618</v>
      </c>
      <c r="B393" s="22" t="s">
        <v>5199</v>
      </c>
      <c r="C393" s="22" t="s">
        <v>5200</v>
      </c>
      <c r="D393" s="22" t="s">
        <v>5202</v>
      </c>
      <c r="E393" s="22" t="s">
        <v>960</v>
      </c>
      <c r="F393" s="25" t="str">
        <f t="shared" si="6"/>
        <v>INSERT INTO CENSUS_LIST(STATE_CODE, DIST_CODE, SUB_DISTCODE, TOWN_CODE, TOWN_NAME) VALUES(6,77,'00382','800392','Uchana ');</v>
      </c>
    </row>
    <row r="394" spans="1:6" x14ac:dyDescent="0.25">
      <c r="A394" s="22" t="s">
        <v>4618</v>
      </c>
      <c r="B394" s="22" t="s">
        <v>5199</v>
      </c>
      <c r="C394" s="22" t="s">
        <v>5203</v>
      </c>
      <c r="D394" s="22" t="s">
        <v>5204</v>
      </c>
      <c r="E394" s="22" t="s">
        <v>961</v>
      </c>
      <c r="F394" s="25" t="str">
        <f t="shared" si="6"/>
        <v>INSERT INTO CENSUS_LIST(STATE_CODE, DIST_CODE, SUB_DISTCODE, TOWN_CODE, TOWN_NAME) VALUES(6,77,'00383','800393','Jind ');</v>
      </c>
    </row>
    <row r="395" spans="1:6" x14ac:dyDescent="0.25">
      <c r="A395" s="22" t="s">
        <v>4618</v>
      </c>
      <c r="B395" s="22" t="s">
        <v>5199</v>
      </c>
      <c r="C395" s="22" t="s">
        <v>5205</v>
      </c>
      <c r="D395" s="22" t="s">
        <v>5206</v>
      </c>
      <c r="E395" s="22" t="s">
        <v>962</v>
      </c>
      <c r="F395" s="25" t="str">
        <f t="shared" si="6"/>
        <v>INSERT INTO CENSUS_LIST(STATE_CODE, DIST_CODE, SUB_DISTCODE, TOWN_CODE, TOWN_NAME) VALUES(6,77,'00384','800394','Julana ');</v>
      </c>
    </row>
    <row r="396" spans="1:6" x14ac:dyDescent="0.25">
      <c r="A396" s="22" t="s">
        <v>4618</v>
      </c>
      <c r="B396" s="22" t="s">
        <v>5199</v>
      </c>
      <c r="C396" s="22" t="s">
        <v>5207</v>
      </c>
      <c r="D396" s="22" t="s">
        <v>5208</v>
      </c>
      <c r="E396" s="22" t="s">
        <v>963</v>
      </c>
      <c r="F396" s="25" t="str">
        <f t="shared" si="6"/>
        <v>INSERT INTO CENSUS_LIST(STATE_CODE, DIST_CODE, SUB_DISTCODE, TOWN_CODE, TOWN_NAME) VALUES(6,77,'00385','800395','Safidon ');</v>
      </c>
    </row>
    <row r="397" spans="1:6" x14ac:dyDescent="0.25">
      <c r="A397" s="22" t="s">
        <v>4618</v>
      </c>
      <c r="B397" s="22" t="s">
        <v>5209</v>
      </c>
      <c r="C397" s="22" t="s">
        <v>5210</v>
      </c>
      <c r="D397" s="22" t="s">
        <v>5211</v>
      </c>
      <c r="E397" s="22" t="s">
        <v>964</v>
      </c>
      <c r="F397" s="25" t="str">
        <f t="shared" si="6"/>
        <v>INSERT INTO CENSUS_LIST(STATE_CODE, DIST_CODE, SUB_DISTCODE, TOWN_CODE, TOWN_NAME) VALUES(6,78,'00386','800396','Ratia ');</v>
      </c>
    </row>
    <row r="398" spans="1:6" x14ac:dyDescent="0.25">
      <c r="A398" s="22" t="s">
        <v>4618</v>
      </c>
      <c r="B398" s="22" t="s">
        <v>5209</v>
      </c>
      <c r="C398" s="22" t="s">
        <v>5212</v>
      </c>
      <c r="D398" s="22" t="s">
        <v>5213</v>
      </c>
      <c r="E398" s="22" t="s">
        <v>965</v>
      </c>
      <c r="F398" s="25" t="str">
        <f t="shared" si="6"/>
        <v>INSERT INTO CENSUS_LIST(STATE_CODE, DIST_CODE, SUB_DISTCODE, TOWN_CODE, TOWN_NAME) VALUES(6,78,'00387','800397','Tohana ');</v>
      </c>
    </row>
    <row r="399" spans="1:6" x14ac:dyDescent="0.25">
      <c r="A399" s="22" t="s">
        <v>4618</v>
      </c>
      <c r="B399" s="22" t="s">
        <v>5209</v>
      </c>
      <c r="C399" s="22" t="s">
        <v>5214</v>
      </c>
      <c r="D399" s="22" t="s">
        <v>5215</v>
      </c>
      <c r="E399" s="22" t="s">
        <v>966</v>
      </c>
      <c r="F399" s="25" t="str">
        <f t="shared" si="6"/>
        <v>INSERT INTO CENSUS_LIST(STATE_CODE, DIST_CODE, SUB_DISTCODE, TOWN_CODE, TOWN_NAME) VALUES(6,78,'00388','800398','Fatehabad ');</v>
      </c>
    </row>
    <row r="400" spans="1:6" x14ac:dyDescent="0.25">
      <c r="A400" s="22" t="s">
        <v>4618</v>
      </c>
      <c r="B400" s="22" t="s">
        <v>5216</v>
      </c>
      <c r="C400" s="22" t="s">
        <v>5217</v>
      </c>
      <c r="D400" s="22" t="s">
        <v>5218</v>
      </c>
      <c r="E400" s="22" t="s">
        <v>967</v>
      </c>
      <c r="F400" s="25" t="str">
        <f t="shared" si="6"/>
        <v>INSERT INTO CENSUS_LIST(STATE_CODE, DIST_CODE, SUB_DISTCODE, TOWN_CODE, TOWN_NAME) VALUES(6,79,'00389','800399','Mandi Dabwali ');</v>
      </c>
    </row>
    <row r="401" spans="1:6" x14ac:dyDescent="0.25">
      <c r="A401" s="22" t="s">
        <v>4618</v>
      </c>
      <c r="B401" s="22" t="s">
        <v>5216</v>
      </c>
      <c r="C401" s="22" t="s">
        <v>5219</v>
      </c>
      <c r="D401" s="22" t="s">
        <v>5220</v>
      </c>
      <c r="E401" s="22" t="s">
        <v>968</v>
      </c>
      <c r="F401" s="25" t="str">
        <f t="shared" si="6"/>
        <v>INSERT INTO CENSUS_LIST(STATE_CODE, DIST_CODE, SUB_DISTCODE, TOWN_CODE, TOWN_NAME) VALUES(6,79,'00390','800400','Kalanwali ');</v>
      </c>
    </row>
    <row r="402" spans="1:6" x14ac:dyDescent="0.25">
      <c r="A402" s="22" t="s">
        <v>4618</v>
      </c>
      <c r="B402" s="22" t="s">
        <v>5216</v>
      </c>
      <c r="C402" s="22" t="s">
        <v>5219</v>
      </c>
      <c r="D402" s="22" t="s">
        <v>5221</v>
      </c>
      <c r="E402" s="22" t="s">
        <v>969</v>
      </c>
      <c r="F402" s="25" t="str">
        <f t="shared" si="6"/>
        <v>INSERT INTO CENSUS_LIST(STATE_CODE, DIST_CODE, SUB_DISTCODE, TOWN_CODE, TOWN_NAME) VALUES(6,79,'00390','800401','Sirsa ');</v>
      </c>
    </row>
    <row r="403" spans="1:6" x14ac:dyDescent="0.25">
      <c r="A403" s="22" t="s">
        <v>4618</v>
      </c>
      <c r="B403" s="22" t="s">
        <v>5216</v>
      </c>
      <c r="C403" s="22" t="s">
        <v>5222</v>
      </c>
      <c r="D403" s="22" t="s">
        <v>5223</v>
      </c>
      <c r="E403" s="22" t="s">
        <v>970</v>
      </c>
      <c r="F403" s="25" t="str">
        <f t="shared" si="6"/>
        <v>INSERT INTO CENSUS_LIST(STATE_CODE, DIST_CODE, SUB_DISTCODE, TOWN_CODE, TOWN_NAME) VALUES(6,79,'00391','800402','Rania ');</v>
      </c>
    </row>
    <row r="404" spans="1:6" x14ac:dyDescent="0.25">
      <c r="A404" s="22" t="s">
        <v>4618</v>
      </c>
      <c r="B404" s="22" t="s">
        <v>5216</v>
      </c>
      <c r="C404" s="22" t="s">
        <v>5224</v>
      </c>
      <c r="D404" s="22" t="s">
        <v>5225</v>
      </c>
      <c r="E404" s="22" t="s">
        <v>971</v>
      </c>
      <c r="F404" s="25" t="str">
        <f t="shared" si="6"/>
        <v>INSERT INTO CENSUS_LIST(STATE_CODE, DIST_CODE, SUB_DISTCODE, TOWN_CODE, TOWN_NAME) VALUES(6,79,'00392','800403','Ellenabad ');</v>
      </c>
    </row>
    <row r="405" spans="1:6" x14ac:dyDescent="0.25">
      <c r="A405" s="22" t="s">
        <v>4618</v>
      </c>
      <c r="B405" s="22" t="s">
        <v>5226</v>
      </c>
      <c r="C405" s="22" t="s">
        <v>5227</v>
      </c>
      <c r="D405" s="22" t="s">
        <v>5228</v>
      </c>
      <c r="E405" s="22" t="s">
        <v>972</v>
      </c>
      <c r="F405" s="25" t="str">
        <f t="shared" si="6"/>
        <v>INSERT INTO CENSUS_LIST(STATE_CODE, DIST_CODE, SUB_DISTCODE, TOWN_CODE, TOWN_NAME) VALUES(6,80,'00394','800404','Barwala ');</v>
      </c>
    </row>
    <row r="406" spans="1:6" x14ac:dyDescent="0.25">
      <c r="A406" s="22" t="s">
        <v>4618</v>
      </c>
      <c r="B406" s="22" t="s">
        <v>5226</v>
      </c>
      <c r="C406" s="22" t="s">
        <v>5227</v>
      </c>
      <c r="D406" s="22" t="s">
        <v>5229</v>
      </c>
      <c r="E406" s="22" t="s">
        <v>973</v>
      </c>
      <c r="F406" s="25" t="str">
        <f t="shared" si="6"/>
        <v>INSERT INTO CENSUS_LIST(STATE_CODE, DIST_CODE, SUB_DISTCODE, TOWN_CODE, TOWN_NAME) VALUES(6,80,'00394','800405','Hisar ');</v>
      </c>
    </row>
    <row r="407" spans="1:6" x14ac:dyDescent="0.25">
      <c r="A407" s="22" t="s">
        <v>4618</v>
      </c>
      <c r="B407" s="22" t="s">
        <v>5226</v>
      </c>
      <c r="C407" s="22" t="s">
        <v>5230</v>
      </c>
      <c r="D407" s="22" t="s">
        <v>5231</v>
      </c>
      <c r="E407" s="22" t="s">
        <v>974</v>
      </c>
      <c r="F407" s="25" t="str">
        <f t="shared" si="6"/>
        <v>INSERT INTO CENSUS_LIST(STATE_CODE, DIST_CODE, SUB_DISTCODE, TOWN_CODE, TOWN_NAME) VALUES(6,80,'00395','800406','Narnaund ');</v>
      </c>
    </row>
    <row r="408" spans="1:6" x14ac:dyDescent="0.25">
      <c r="A408" s="22" t="s">
        <v>4618</v>
      </c>
      <c r="B408" s="22" t="s">
        <v>5226</v>
      </c>
      <c r="C408" s="22" t="s">
        <v>5232</v>
      </c>
      <c r="D408" s="22" t="s">
        <v>5233</v>
      </c>
      <c r="E408" s="22" t="s">
        <v>975</v>
      </c>
      <c r="F408" s="25" t="str">
        <f t="shared" si="6"/>
        <v>INSERT INTO CENSUS_LIST(STATE_CODE, DIST_CODE, SUB_DISTCODE, TOWN_CODE, TOWN_NAME) VALUES(6,80,'00396','800407','Hansi ');</v>
      </c>
    </row>
    <row r="409" spans="1:6" x14ac:dyDescent="0.25">
      <c r="A409" s="22" t="s">
        <v>4618</v>
      </c>
      <c r="B409" s="22" t="s">
        <v>5234</v>
      </c>
      <c r="C409" s="22" t="s">
        <v>5235</v>
      </c>
      <c r="D409" s="22" t="s">
        <v>5236</v>
      </c>
      <c r="E409" s="22" t="s">
        <v>976</v>
      </c>
      <c r="F409" s="25" t="str">
        <f t="shared" si="6"/>
        <v>INSERT INTO CENSUS_LIST(STATE_CODE, DIST_CODE, SUB_DISTCODE, TOWN_CODE, TOWN_NAME) VALUES(6,81,'00397','800408','Bawani khera ');</v>
      </c>
    </row>
    <row r="410" spans="1:6" x14ac:dyDescent="0.25">
      <c r="A410" s="22" t="s">
        <v>4618</v>
      </c>
      <c r="B410" s="22" t="s">
        <v>5234</v>
      </c>
      <c r="C410" s="22" t="s">
        <v>5237</v>
      </c>
      <c r="D410" s="22" t="s">
        <v>5238</v>
      </c>
      <c r="E410" s="22" t="s">
        <v>977</v>
      </c>
      <c r="F410" s="25" t="str">
        <f t="shared" si="6"/>
        <v>INSERT INTO CENSUS_LIST(STATE_CODE, DIST_CODE, SUB_DISTCODE, TOWN_CODE, TOWN_NAME) VALUES(6,81,'00398','800409','Bhiwani ');</v>
      </c>
    </row>
    <row r="411" spans="1:6" x14ac:dyDescent="0.25">
      <c r="A411" s="22" t="s">
        <v>4618</v>
      </c>
      <c r="B411" s="22" t="s">
        <v>5234</v>
      </c>
      <c r="C411" s="22" t="s">
        <v>5239</v>
      </c>
      <c r="D411" s="22" t="s">
        <v>5240</v>
      </c>
      <c r="E411" s="22" t="s">
        <v>978</v>
      </c>
      <c r="F411" s="25" t="str">
        <f t="shared" si="6"/>
        <v>INSERT INTO CENSUS_LIST(STATE_CODE, DIST_CODE, SUB_DISTCODE, TOWN_CODE, TOWN_NAME) VALUES(6,81,'00400','800410','Siwani ');</v>
      </c>
    </row>
    <row r="412" spans="1:6" x14ac:dyDescent="0.25">
      <c r="A412" s="22" t="s">
        <v>4618</v>
      </c>
      <c r="B412" s="22" t="s">
        <v>5234</v>
      </c>
      <c r="C412" s="22" t="s">
        <v>5241</v>
      </c>
      <c r="D412" s="22" t="s">
        <v>5242</v>
      </c>
      <c r="E412" s="22" t="s">
        <v>979</v>
      </c>
      <c r="F412" s="25" t="str">
        <f t="shared" si="6"/>
        <v>INSERT INTO CENSUS_LIST(STATE_CODE, DIST_CODE, SUB_DISTCODE, TOWN_CODE, TOWN_NAME) VALUES(6,81,'00401','800411','Loharu ');</v>
      </c>
    </row>
    <row r="413" spans="1:6" x14ac:dyDescent="0.25">
      <c r="A413" s="22" t="s">
        <v>4618</v>
      </c>
      <c r="B413" s="22" t="s">
        <v>5234</v>
      </c>
      <c r="C413" s="22" t="s">
        <v>5243</v>
      </c>
      <c r="D413" s="22" t="s">
        <v>5244</v>
      </c>
      <c r="E413" s="22" t="s">
        <v>980</v>
      </c>
      <c r="F413" s="25" t="str">
        <f t="shared" si="6"/>
        <v>INSERT INTO CENSUS_LIST(STATE_CODE, DIST_CODE, SUB_DISTCODE, TOWN_CODE, TOWN_NAME) VALUES(6,81,'00402','800412','Charkhi Dadri ');</v>
      </c>
    </row>
    <row r="414" spans="1:6" x14ac:dyDescent="0.25">
      <c r="A414" s="22" t="s">
        <v>4618</v>
      </c>
      <c r="B414" s="22" t="s">
        <v>5245</v>
      </c>
      <c r="C414" s="22" t="s">
        <v>5246</v>
      </c>
      <c r="D414" s="22" t="s">
        <v>5247</v>
      </c>
      <c r="E414" s="22" t="s">
        <v>981</v>
      </c>
      <c r="F414" s="25" t="str">
        <f t="shared" si="6"/>
        <v>INSERT INTO CENSUS_LIST(STATE_CODE, DIST_CODE, SUB_DISTCODE, TOWN_CODE, TOWN_NAME) VALUES(6,82,'00404','800413','Maham ');</v>
      </c>
    </row>
    <row r="415" spans="1:6" x14ac:dyDescent="0.25">
      <c r="A415" s="22" t="s">
        <v>4618</v>
      </c>
      <c r="B415" s="22" t="s">
        <v>5245</v>
      </c>
      <c r="C415" s="22" t="s">
        <v>5248</v>
      </c>
      <c r="D415" s="22" t="s">
        <v>5249</v>
      </c>
      <c r="E415" s="22" t="s">
        <v>982</v>
      </c>
      <c r="F415" s="25" t="str">
        <f t="shared" si="6"/>
        <v>INSERT INTO CENSUS_LIST(STATE_CODE, DIST_CODE, SUB_DISTCODE, TOWN_CODE, TOWN_NAME) VALUES(6,82,'00405','800414','Rohtak ');</v>
      </c>
    </row>
    <row r="416" spans="1:6" x14ac:dyDescent="0.25">
      <c r="A416" s="22" t="s">
        <v>4618</v>
      </c>
      <c r="B416" s="22" t="s">
        <v>5245</v>
      </c>
      <c r="C416" s="22" t="s">
        <v>5248</v>
      </c>
      <c r="D416" s="22" t="s">
        <v>5250</v>
      </c>
      <c r="E416" s="22" t="s">
        <v>983</v>
      </c>
      <c r="F416" s="25" t="str">
        <f t="shared" si="6"/>
        <v>INSERT INTO CENSUS_LIST(STATE_CODE, DIST_CODE, SUB_DISTCODE, TOWN_CODE, TOWN_NAME) VALUES(6,82,'00405','800415','Kalanaur ');</v>
      </c>
    </row>
    <row r="417" spans="1:6" x14ac:dyDescent="0.25">
      <c r="A417" s="22" t="s">
        <v>4618</v>
      </c>
      <c r="B417" s="22" t="s">
        <v>5245</v>
      </c>
      <c r="C417" s="22" t="s">
        <v>5251</v>
      </c>
      <c r="D417" s="22" t="s">
        <v>5252</v>
      </c>
      <c r="E417" s="22" t="s">
        <v>984</v>
      </c>
      <c r="F417" s="25" t="str">
        <f t="shared" si="6"/>
        <v>INSERT INTO CENSUS_LIST(STATE_CODE, DIST_CODE, SUB_DISTCODE, TOWN_CODE, TOWN_NAME) VALUES(6,82,'00406','800416','Sampla ');</v>
      </c>
    </row>
    <row r="418" spans="1:6" x14ac:dyDescent="0.25">
      <c r="A418" s="22" t="s">
        <v>4618</v>
      </c>
      <c r="B418" s="22" t="s">
        <v>5253</v>
      </c>
      <c r="C418" s="22" t="s">
        <v>5254</v>
      </c>
      <c r="D418" s="22" t="s">
        <v>5255</v>
      </c>
      <c r="E418" s="22" t="s">
        <v>985</v>
      </c>
      <c r="F418" s="25" t="str">
        <f t="shared" si="6"/>
        <v>INSERT INTO CENSUS_LIST(STATE_CODE, DIST_CODE, SUB_DISTCODE, TOWN_CODE, TOWN_NAME) VALUES(6,83,'00407','800417','Beri ');</v>
      </c>
    </row>
    <row r="419" spans="1:6" x14ac:dyDescent="0.25">
      <c r="A419" s="22" t="s">
        <v>4618</v>
      </c>
      <c r="B419" s="22" t="s">
        <v>5253</v>
      </c>
      <c r="C419" s="22" t="s">
        <v>5256</v>
      </c>
      <c r="D419" s="22" t="s">
        <v>5257</v>
      </c>
      <c r="E419" s="22" t="s">
        <v>986</v>
      </c>
      <c r="F419" s="25" t="str">
        <f t="shared" si="6"/>
        <v>INSERT INTO CENSUS_LIST(STATE_CODE, DIST_CODE, SUB_DISTCODE, TOWN_CODE, TOWN_NAME) VALUES(6,83,'00408','800418','Bahadurgarh ');</v>
      </c>
    </row>
    <row r="420" spans="1:6" x14ac:dyDescent="0.25">
      <c r="A420" s="22" t="s">
        <v>4618</v>
      </c>
      <c r="B420" s="22" t="s">
        <v>5253</v>
      </c>
      <c r="C420" s="22" t="s">
        <v>5258</v>
      </c>
      <c r="D420" s="22" t="s">
        <v>5259</v>
      </c>
      <c r="E420" s="22" t="s">
        <v>987</v>
      </c>
      <c r="F420" s="25" t="str">
        <f t="shared" si="6"/>
        <v>INSERT INTO CENSUS_LIST(STATE_CODE, DIST_CODE, SUB_DISTCODE, TOWN_CODE, TOWN_NAME) VALUES(6,83,'00409','800419','Jhajjar ');</v>
      </c>
    </row>
    <row r="421" spans="1:6" x14ac:dyDescent="0.25">
      <c r="A421" s="22" t="s">
        <v>4618</v>
      </c>
      <c r="B421" s="22" t="s">
        <v>5260</v>
      </c>
      <c r="C421" s="22" t="s">
        <v>5261</v>
      </c>
      <c r="D421" s="22" t="s">
        <v>5262</v>
      </c>
      <c r="E421" s="22" t="s">
        <v>988</v>
      </c>
      <c r="F421" s="25" t="str">
        <f t="shared" si="6"/>
        <v>INSERT INTO CENSUS_LIST(STATE_CODE, DIST_CODE, SUB_DISTCODE, TOWN_CODE, TOWN_NAME) VALUES(6,84,'00411','800420','Kanina ');</v>
      </c>
    </row>
    <row r="422" spans="1:6" x14ac:dyDescent="0.25">
      <c r="A422" s="22" t="s">
        <v>4618</v>
      </c>
      <c r="B422" s="22" t="s">
        <v>5260</v>
      </c>
      <c r="C422" s="22" t="s">
        <v>5261</v>
      </c>
      <c r="D422" s="22" t="s">
        <v>5263</v>
      </c>
      <c r="E422" s="22" t="s">
        <v>989</v>
      </c>
      <c r="F422" s="25" t="str">
        <f t="shared" si="6"/>
        <v>INSERT INTO CENSUS_LIST(STATE_CODE, DIST_CODE, SUB_DISTCODE, TOWN_CODE, TOWN_NAME) VALUES(6,84,'00411','800421','Mahendragarh ');</v>
      </c>
    </row>
    <row r="423" spans="1:6" x14ac:dyDescent="0.25">
      <c r="A423" s="22" t="s">
        <v>4618</v>
      </c>
      <c r="B423" s="22" t="s">
        <v>5260</v>
      </c>
      <c r="C423" s="22" t="s">
        <v>5264</v>
      </c>
      <c r="D423" s="22" t="s">
        <v>5265</v>
      </c>
      <c r="E423" s="22" t="s">
        <v>990</v>
      </c>
      <c r="F423" s="25" t="str">
        <f t="shared" si="6"/>
        <v>INSERT INTO CENSUS_LIST(STATE_CODE, DIST_CODE, SUB_DISTCODE, TOWN_CODE, TOWN_NAME) VALUES(6,84,'00412','800422','Ateli ');</v>
      </c>
    </row>
    <row r="424" spans="1:6" x14ac:dyDescent="0.25">
      <c r="A424" s="22" t="s">
        <v>4618</v>
      </c>
      <c r="B424" s="22" t="s">
        <v>5260</v>
      </c>
      <c r="C424" s="22" t="s">
        <v>5264</v>
      </c>
      <c r="D424" s="22" t="s">
        <v>5266</v>
      </c>
      <c r="E424" s="22" t="s">
        <v>991</v>
      </c>
      <c r="F424" s="25" t="str">
        <f t="shared" si="6"/>
        <v>INSERT INTO CENSUS_LIST(STATE_CODE, DIST_CODE, SUB_DISTCODE, TOWN_CODE, TOWN_NAME) VALUES(6,84,'00412','800423','Narnaul ');</v>
      </c>
    </row>
    <row r="425" spans="1:6" x14ac:dyDescent="0.25">
      <c r="A425" s="22" t="s">
        <v>4618</v>
      </c>
      <c r="B425" s="22" t="s">
        <v>5267</v>
      </c>
      <c r="C425" s="22" t="s">
        <v>5268</v>
      </c>
      <c r="D425" s="22" t="s">
        <v>5269</v>
      </c>
      <c r="E425" s="22" t="s">
        <v>992</v>
      </c>
      <c r="F425" s="25" t="str">
        <f t="shared" si="6"/>
        <v>INSERT INTO CENSUS_LIST(STATE_CODE, DIST_CODE, SUB_DISTCODE, TOWN_CODE, TOWN_NAME) VALUES(6,85,'00414','800424','Dharuhera ');</v>
      </c>
    </row>
    <row r="426" spans="1:6" x14ac:dyDescent="0.25">
      <c r="A426" s="22" t="s">
        <v>4618</v>
      </c>
      <c r="B426" s="22" t="s">
        <v>5267</v>
      </c>
      <c r="C426" s="22" t="s">
        <v>5268</v>
      </c>
      <c r="D426" s="22" t="s">
        <v>5270</v>
      </c>
      <c r="E426" s="22" t="s">
        <v>993</v>
      </c>
      <c r="F426" s="25" t="str">
        <f t="shared" si="6"/>
        <v>INSERT INTO CENSUS_LIST(STATE_CODE, DIST_CODE, SUB_DISTCODE, TOWN_CODE, TOWN_NAME) VALUES(6,85,'00414','800425','Rewari ');</v>
      </c>
    </row>
    <row r="427" spans="1:6" x14ac:dyDescent="0.25">
      <c r="A427" s="22" t="s">
        <v>4618</v>
      </c>
      <c r="B427" s="22" t="s">
        <v>5267</v>
      </c>
      <c r="C427" s="22" t="s">
        <v>5271</v>
      </c>
      <c r="D427" s="22" t="s">
        <v>5272</v>
      </c>
      <c r="E427" s="22" t="s">
        <v>994</v>
      </c>
      <c r="F427" s="25" t="str">
        <f t="shared" si="6"/>
        <v>INSERT INTO CENSUS_LIST(STATE_CODE, DIST_CODE, SUB_DISTCODE, TOWN_CODE, TOWN_NAME) VALUES(6,85,'00415','800426','Bawal ');</v>
      </c>
    </row>
    <row r="428" spans="1:6" x14ac:dyDescent="0.25">
      <c r="A428" s="22" t="s">
        <v>4618</v>
      </c>
      <c r="B428" s="22" t="s">
        <v>5273</v>
      </c>
      <c r="C428" s="22" t="s">
        <v>5274</v>
      </c>
      <c r="D428" s="22" t="s">
        <v>5275</v>
      </c>
      <c r="E428" s="22" t="s">
        <v>995</v>
      </c>
      <c r="F428" s="25" t="str">
        <f t="shared" si="6"/>
        <v>INSERT INTO CENSUS_LIST(STATE_CODE, DIST_CODE, SUB_DISTCODE, TOWN_CODE, TOWN_NAME) VALUES(6,86,'00416','800427','Hailey Mandi ');</v>
      </c>
    </row>
    <row r="429" spans="1:6" x14ac:dyDescent="0.25">
      <c r="A429" s="22" t="s">
        <v>4618</v>
      </c>
      <c r="B429" s="22" t="s">
        <v>5273</v>
      </c>
      <c r="C429" s="22" t="s">
        <v>5274</v>
      </c>
      <c r="D429" s="22" t="s">
        <v>5276</v>
      </c>
      <c r="E429" s="22" t="s">
        <v>996</v>
      </c>
      <c r="F429" s="25" t="str">
        <f t="shared" si="6"/>
        <v>INSERT INTO CENSUS_LIST(STATE_CODE, DIST_CODE, SUB_DISTCODE, TOWN_CODE, TOWN_NAME) VALUES(6,86,'00416','800428','Pataudi ');</v>
      </c>
    </row>
    <row r="430" spans="1:6" x14ac:dyDescent="0.25">
      <c r="A430" s="22" t="s">
        <v>4618</v>
      </c>
      <c r="B430" s="22" t="s">
        <v>5273</v>
      </c>
      <c r="C430" s="22" t="s">
        <v>5277</v>
      </c>
      <c r="D430" s="22" t="s">
        <v>5278</v>
      </c>
      <c r="E430" s="22" t="s">
        <v>997</v>
      </c>
      <c r="F430" s="25" t="str">
        <f t="shared" si="6"/>
        <v>INSERT INTO CENSUS_LIST(STATE_CODE, DIST_CODE, SUB_DISTCODE, TOWN_CODE, TOWN_NAME) VALUES(6,86,'00417','800429','Gurgaon');</v>
      </c>
    </row>
    <row r="431" spans="1:6" x14ac:dyDescent="0.25">
      <c r="A431" s="22" t="s">
        <v>4618</v>
      </c>
      <c r="B431" s="22" t="s">
        <v>5273</v>
      </c>
      <c r="C431" s="22" t="s">
        <v>5279</v>
      </c>
      <c r="D431" s="22" t="s">
        <v>5280</v>
      </c>
      <c r="E431" s="22" t="s">
        <v>998</v>
      </c>
      <c r="F431" s="25" t="str">
        <f t="shared" si="6"/>
        <v>INSERT INTO CENSUS_LIST(STATE_CODE, DIST_CODE, SUB_DISTCODE, TOWN_CODE, TOWN_NAME) VALUES(6,86,'00418','800430','Farrukhnagar ');</v>
      </c>
    </row>
    <row r="432" spans="1:6" x14ac:dyDescent="0.25">
      <c r="A432" s="22" t="s">
        <v>4618</v>
      </c>
      <c r="B432" s="22" t="s">
        <v>5273</v>
      </c>
      <c r="C432" s="22" t="s">
        <v>5281</v>
      </c>
      <c r="D432" s="22" t="s">
        <v>5282</v>
      </c>
      <c r="E432" s="22" t="s">
        <v>999</v>
      </c>
      <c r="F432" s="25" t="str">
        <f t="shared" si="6"/>
        <v>INSERT INTO CENSUS_LIST(STATE_CODE, DIST_CODE, SUB_DISTCODE, TOWN_CODE, TOWN_NAME) VALUES(6,86,'00420','800431','Sohna ');</v>
      </c>
    </row>
    <row r="433" spans="1:6" x14ac:dyDescent="0.25">
      <c r="A433" s="22" t="s">
        <v>4618</v>
      </c>
      <c r="B433" s="22" t="s">
        <v>5283</v>
      </c>
      <c r="C433" s="22" t="s">
        <v>5284</v>
      </c>
      <c r="D433" s="22" t="s">
        <v>5285</v>
      </c>
      <c r="E433" s="22" t="s">
        <v>1000</v>
      </c>
      <c r="F433" s="25" t="str">
        <f t="shared" si="6"/>
        <v>INSERT INTO CENSUS_LIST(STATE_CODE, DIST_CODE, SUB_DISTCODE, TOWN_CODE, TOWN_NAME) VALUES(6,87,'00421','800432','Taoru ');</v>
      </c>
    </row>
    <row r="434" spans="1:6" x14ac:dyDescent="0.25">
      <c r="A434" s="22" t="s">
        <v>4618</v>
      </c>
      <c r="B434" s="22" t="s">
        <v>5283</v>
      </c>
      <c r="C434" s="22" t="s">
        <v>5286</v>
      </c>
      <c r="D434" s="22" t="s">
        <v>5287</v>
      </c>
      <c r="E434" s="22" t="s">
        <v>1001</v>
      </c>
      <c r="F434" s="25" t="str">
        <f t="shared" si="6"/>
        <v>INSERT INTO CENSUS_LIST(STATE_CODE, DIST_CODE, SUB_DISTCODE, TOWN_CODE, TOWN_NAME) VALUES(6,87,'00422','800433','Nuh ');</v>
      </c>
    </row>
    <row r="435" spans="1:6" x14ac:dyDescent="0.25">
      <c r="A435" s="22" t="s">
        <v>4618</v>
      </c>
      <c r="B435" s="22" t="s">
        <v>5283</v>
      </c>
      <c r="C435" s="22" t="s">
        <v>5288</v>
      </c>
      <c r="D435" s="22" t="s">
        <v>5289</v>
      </c>
      <c r="E435" s="22" t="s">
        <v>1002</v>
      </c>
      <c r="F435" s="25" t="str">
        <f t="shared" si="6"/>
        <v>INSERT INTO CENSUS_LIST(STATE_CODE, DIST_CODE, SUB_DISTCODE, TOWN_CODE, TOWN_NAME) VALUES(6,87,'00423','800434','Ferozepur jhirka ');</v>
      </c>
    </row>
    <row r="436" spans="1:6" x14ac:dyDescent="0.25">
      <c r="A436" s="22" t="s">
        <v>4618</v>
      </c>
      <c r="B436" s="22" t="s">
        <v>5283</v>
      </c>
      <c r="C436" s="22" t="s">
        <v>5290</v>
      </c>
      <c r="D436" s="22" t="s">
        <v>5291</v>
      </c>
      <c r="E436" s="22" t="s">
        <v>1003</v>
      </c>
      <c r="F436" s="25" t="str">
        <f t="shared" si="6"/>
        <v>INSERT INTO CENSUS_LIST(STATE_CODE, DIST_CODE, SUB_DISTCODE, TOWN_CODE, TOWN_NAME) VALUES(6,87,'00424','800435','Punahana ');</v>
      </c>
    </row>
    <row r="437" spans="1:6" x14ac:dyDescent="0.25">
      <c r="A437" s="22" t="s">
        <v>4618</v>
      </c>
      <c r="B437" s="22" t="s">
        <v>5292</v>
      </c>
      <c r="C437" s="22" t="s">
        <v>5293</v>
      </c>
      <c r="D437" s="22" t="s">
        <v>5294</v>
      </c>
      <c r="E437" s="22" t="s">
        <v>1004</v>
      </c>
      <c r="F437" s="25" t="str">
        <f t="shared" si="6"/>
        <v>INSERT INTO CENSUS_LIST(STATE_CODE, DIST_CODE, SUB_DISTCODE, TOWN_CODE, TOWN_NAME) VALUES(6,88,'00425','800436','Faridabad ');</v>
      </c>
    </row>
    <row r="438" spans="1:6" x14ac:dyDescent="0.25">
      <c r="A438" s="22" t="s">
        <v>4618</v>
      </c>
      <c r="B438" s="22" t="s">
        <v>5295</v>
      </c>
      <c r="C438" s="22" t="s">
        <v>5296</v>
      </c>
      <c r="D438" s="22" t="s">
        <v>5297</v>
      </c>
      <c r="E438" s="22" t="s">
        <v>1005</v>
      </c>
      <c r="F438" s="25" t="str">
        <f t="shared" si="6"/>
        <v>INSERT INTO CENSUS_LIST(STATE_CODE, DIST_CODE, SUB_DISTCODE, TOWN_CODE, TOWN_NAME) VALUES(6,89,'00427','800437','Palwal ');</v>
      </c>
    </row>
    <row r="439" spans="1:6" x14ac:dyDescent="0.25">
      <c r="A439" s="22" t="s">
        <v>4618</v>
      </c>
      <c r="B439" s="22" t="s">
        <v>5295</v>
      </c>
      <c r="C439" s="22" t="s">
        <v>5298</v>
      </c>
      <c r="D439" s="22" t="s">
        <v>5299</v>
      </c>
      <c r="E439" s="22" t="s">
        <v>1006</v>
      </c>
      <c r="F439" s="25" t="str">
        <f t="shared" si="6"/>
        <v>INSERT INTO CENSUS_LIST(STATE_CODE, DIST_CODE, SUB_DISTCODE, TOWN_CODE, TOWN_NAME) VALUES(6,89,'00428','800438','Hathin ');</v>
      </c>
    </row>
    <row r="440" spans="1:6" x14ac:dyDescent="0.25">
      <c r="A440" s="22" t="s">
        <v>4618</v>
      </c>
      <c r="B440" s="22" t="s">
        <v>5295</v>
      </c>
      <c r="C440" s="22" t="s">
        <v>5300</v>
      </c>
      <c r="D440" s="22" t="s">
        <v>5301</v>
      </c>
      <c r="E440" s="22" t="s">
        <v>1007</v>
      </c>
      <c r="F440" s="25" t="str">
        <f t="shared" si="6"/>
        <v>INSERT INTO CENSUS_LIST(STATE_CODE, DIST_CODE, SUB_DISTCODE, TOWN_CODE, TOWN_NAME) VALUES(6,89,'00429','800439','Hassan Pur ');</v>
      </c>
    </row>
    <row r="441" spans="1:6" x14ac:dyDescent="0.25">
      <c r="A441" s="22" t="s">
        <v>4618</v>
      </c>
      <c r="B441" s="22" t="s">
        <v>5295</v>
      </c>
      <c r="C441" s="22" t="s">
        <v>5300</v>
      </c>
      <c r="D441" s="22" t="s">
        <v>5302</v>
      </c>
      <c r="E441" s="22" t="s">
        <v>1008</v>
      </c>
      <c r="F441" s="25" t="str">
        <f t="shared" si="6"/>
        <v>INSERT INTO CENSUS_LIST(STATE_CODE, DIST_CODE, SUB_DISTCODE, TOWN_CODE, TOWN_NAME) VALUES(6,89,'00429','800440','Hodal ');</v>
      </c>
    </row>
    <row r="442" spans="1:6" x14ac:dyDescent="0.25">
      <c r="A442" s="22" t="s">
        <v>4647</v>
      </c>
      <c r="B442" s="22" t="s">
        <v>5303</v>
      </c>
      <c r="C442" s="22" t="s">
        <v>5304</v>
      </c>
      <c r="D442" s="22" t="s">
        <v>5305</v>
      </c>
      <c r="E442" s="22" t="s">
        <v>1009</v>
      </c>
      <c r="F442" s="25" t="str">
        <f t="shared" si="6"/>
        <v>INSERT INTO CENSUS_LIST(STATE_CODE, DIST_CODE, SUB_DISTCODE, TOWN_CODE, TOWN_NAME) VALUES(7,98,'00456','800441','DMC (U) ');</v>
      </c>
    </row>
    <row r="443" spans="1:6" x14ac:dyDescent="0.25">
      <c r="A443" s="22" t="s">
        <v>4647</v>
      </c>
      <c r="B443" s="22" t="s">
        <v>5303</v>
      </c>
      <c r="C443" s="22" t="s">
        <v>5306</v>
      </c>
      <c r="D443" s="22" t="s">
        <v>5307</v>
      </c>
      <c r="E443" s="22" t="s">
        <v>1010</v>
      </c>
      <c r="F443" s="25" t="str">
        <f t="shared" si="6"/>
        <v>INSERT INTO CENSUS_LIST(STATE_CODE, DIST_CODE, SUB_DISTCODE, TOWN_CODE, TOWN_NAME) VALUES(7,98,'00455','800442','NDMC ');</v>
      </c>
    </row>
    <row r="444" spans="1:6" x14ac:dyDescent="0.25">
      <c r="A444" s="22" t="s">
        <v>4647</v>
      </c>
      <c r="B444" s="22" t="s">
        <v>5308</v>
      </c>
      <c r="C444" s="22" t="s">
        <v>5309</v>
      </c>
      <c r="D444" s="22" t="s">
        <v>5310</v>
      </c>
      <c r="E444" s="22" t="s">
        <v>1011</v>
      </c>
      <c r="F444" s="25" t="str">
        <f t="shared" si="6"/>
        <v>INSERT INTO CENSUS_LIST(STATE_CODE, DIST_CODE, SUB_DISTCODE, TOWN_CODE, TOWN_NAME) VALUES(7,97,'00453','800443','Delhi Cantonment (CB) ');</v>
      </c>
    </row>
    <row r="445" spans="1:6" x14ac:dyDescent="0.25">
      <c r="A445" s="22" t="s">
        <v>4499</v>
      </c>
      <c r="B445" s="22" t="s">
        <v>5311</v>
      </c>
      <c r="C445" s="22" t="s">
        <v>5312</v>
      </c>
      <c r="D445" s="22" t="s">
        <v>5313</v>
      </c>
      <c r="E445" s="22" t="s">
        <v>1012</v>
      </c>
      <c r="F445" s="25" t="str">
        <f t="shared" si="6"/>
        <v>INSERT INTO CENSUS_LIST(STATE_CODE, DIST_CODE, SUB_DISTCODE, TOWN_CODE, TOWN_NAME) VALUES(8,99,'00457','800444','Kesrisinghpur');</v>
      </c>
    </row>
    <row r="446" spans="1:6" x14ac:dyDescent="0.25">
      <c r="A446" s="22" t="s">
        <v>4499</v>
      </c>
      <c r="B446" s="22" t="s">
        <v>5311</v>
      </c>
      <c r="C446" s="22" t="s">
        <v>5312</v>
      </c>
      <c r="D446" s="22" t="s">
        <v>5314</v>
      </c>
      <c r="E446" s="22" t="s">
        <v>1013</v>
      </c>
      <c r="F446" s="25" t="str">
        <f t="shared" si="6"/>
        <v>INSERT INTO CENSUS_LIST(STATE_CODE, DIST_CODE, SUB_DISTCODE, TOWN_CODE, TOWN_NAME) VALUES(8,99,'00457','800445','Karanpur');</v>
      </c>
    </row>
    <row r="447" spans="1:6" x14ac:dyDescent="0.25">
      <c r="A447" s="22" t="s">
        <v>4499</v>
      </c>
      <c r="B447" s="22" t="s">
        <v>5311</v>
      </c>
      <c r="C447" s="22" t="s">
        <v>5315</v>
      </c>
      <c r="D447" s="22" t="s">
        <v>5316</v>
      </c>
      <c r="E447" s="22" t="s">
        <v>1014</v>
      </c>
      <c r="F447" s="25" t="str">
        <f t="shared" si="6"/>
        <v>INSERT INTO CENSUS_LIST(STATE_CODE, DIST_CODE, SUB_DISTCODE, TOWN_CODE, TOWN_NAME) VALUES(8,99,'00458','800446','Ganganagar ');</v>
      </c>
    </row>
    <row r="448" spans="1:6" x14ac:dyDescent="0.25">
      <c r="A448" s="22" t="s">
        <v>4499</v>
      </c>
      <c r="B448" s="22" t="s">
        <v>5311</v>
      </c>
      <c r="C448" s="22" t="s">
        <v>5317</v>
      </c>
      <c r="D448" s="22" t="s">
        <v>5318</v>
      </c>
      <c r="E448" s="22" t="s">
        <v>1015</v>
      </c>
      <c r="F448" s="25" t="str">
        <f t="shared" si="6"/>
        <v>INSERT INTO CENSUS_LIST(STATE_CODE, DIST_CODE, SUB_DISTCODE, TOWN_CODE, TOWN_NAME) VALUES(8,99,'00459','800447','Sadulshahar');</v>
      </c>
    </row>
    <row r="449" spans="1:6" x14ac:dyDescent="0.25">
      <c r="A449" s="22" t="s">
        <v>4499</v>
      </c>
      <c r="B449" s="22" t="s">
        <v>5311</v>
      </c>
      <c r="C449" s="22" t="s">
        <v>5319</v>
      </c>
      <c r="D449" s="22" t="s">
        <v>5320</v>
      </c>
      <c r="E449" s="22" t="s">
        <v>1016</v>
      </c>
      <c r="F449" s="25" t="str">
        <f t="shared" si="6"/>
        <v>INSERT INTO CENSUS_LIST(STATE_CODE, DIST_CODE, SUB_DISTCODE, TOWN_CODE, TOWN_NAME) VALUES(8,99,'00460','800448','Gajsinghpur');</v>
      </c>
    </row>
    <row r="450" spans="1:6" x14ac:dyDescent="0.25">
      <c r="A450" s="22" t="s">
        <v>4499</v>
      </c>
      <c r="B450" s="22" t="s">
        <v>5311</v>
      </c>
      <c r="C450" s="22" t="s">
        <v>5319</v>
      </c>
      <c r="D450" s="22" t="s">
        <v>5321</v>
      </c>
      <c r="E450" s="22" t="s">
        <v>1017</v>
      </c>
      <c r="F450" s="25" t="str">
        <f t="shared" si="6"/>
        <v>INSERT INTO CENSUS_LIST(STATE_CODE, DIST_CODE, SUB_DISTCODE, TOWN_CODE, TOWN_NAME) VALUES(8,99,'00460','800449','Padampur');</v>
      </c>
    </row>
    <row r="451" spans="1:6" x14ac:dyDescent="0.25">
      <c r="A451" s="22" t="s">
        <v>4499</v>
      </c>
      <c r="B451" s="22" t="s">
        <v>5311</v>
      </c>
      <c r="C451" s="22" t="s">
        <v>5322</v>
      </c>
      <c r="D451" s="22" t="s">
        <v>5323</v>
      </c>
      <c r="E451" s="22" t="s">
        <v>1018</v>
      </c>
      <c r="F451" s="25" t="str">
        <f t="shared" ref="F451:F514" si="7">CONCATENATE("INSERT INTO CENSUS_LIST(STATE_CODE, DIST_CODE, SUB_DISTCODE, TOWN_CODE, TOWN_NAME) VALUES(",A451,",",B451,",'",C451,"','",D451,"','",E451,"');")</f>
        <v>INSERT INTO CENSUS_LIST(STATE_CODE, DIST_CODE, SUB_DISTCODE, TOWN_CODE, TOWN_NAME) VALUES(8,99,'00461','800450','Raisinghnagar');</v>
      </c>
    </row>
    <row r="452" spans="1:6" x14ac:dyDescent="0.25">
      <c r="A452" s="22" t="s">
        <v>4499</v>
      </c>
      <c r="B452" s="22" t="s">
        <v>5311</v>
      </c>
      <c r="C452" s="22" t="s">
        <v>5324</v>
      </c>
      <c r="D452" s="22" t="s">
        <v>5325</v>
      </c>
      <c r="E452" s="22" t="s">
        <v>1019</v>
      </c>
      <c r="F452" s="25" t="str">
        <f t="shared" si="7"/>
        <v>INSERT INTO CENSUS_LIST(STATE_CODE, DIST_CODE, SUB_DISTCODE, TOWN_CODE, TOWN_NAME) VALUES(8,99,'00462','800451','Anupgarh');</v>
      </c>
    </row>
    <row r="453" spans="1:6" x14ac:dyDescent="0.25">
      <c r="A453" s="22" t="s">
        <v>4499</v>
      </c>
      <c r="B453" s="22" t="s">
        <v>5311</v>
      </c>
      <c r="C453" s="22" t="s">
        <v>5326</v>
      </c>
      <c r="D453" s="22" t="s">
        <v>5327</v>
      </c>
      <c r="E453" s="22" t="s">
        <v>1020</v>
      </c>
      <c r="F453" s="25" t="str">
        <f t="shared" si="7"/>
        <v>INSERT INTO CENSUS_LIST(STATE_CODE, DIST_CODE, SUB_DISTCODE, TOWN_CODE, TOWN_NAME) VALUES(8,99,'00464','800452','Vijainagar');</v>
      </c>
    </row>
    <row r="454" spans="1:6" x14ac:dyDescent="0.25">
      <c r="A454" s="22" t="s">
        <v>4499</v>
      </c>
      <c r="B454" s="22" t="s">
        <v>5311</v>
      </c>
      <c r="C454" s="22" t="s">
        <v>5328</v>
      </c>
      <c r="D454" s="22" t="s">
        <v>5329</v>
      </c>
      <c r="E454" s="22" t="s">
        <v>1021</v>
      </c>
      <c r="F454" s="25" t="str">
        <f t="shared" si="7"/>
        <v>INSERT INTO CENSUS_LIST(STATE_CODE, DIST_CODE, SUB_DISTCODE, TOWN_CODE, TOWN_NAME) VALUES(8,99,'00465','800453','Suratgarh');</v>
      </c>
    </row>
    <row r="455" spans="1:6" x14ac:dyDescent="0.25">
      <c r="A455" s="22" t="s">
        <v>4499</v>
      </c>
      <c r="B455" s="22" t="s">
        <v>5330</v>
      </c>
      <c r="C455" s="22" t="s">
        <v>5331</v>
      </c>
      <c r="D455" s="22" t="s">
        <v>5332</v>
      </c>
      <c r="E455" s="22" t="s">
        <v>1022</v>
      </c>
      <c r="F455" s="25" t="str">
        <f t="shared" si="7"/>
        <v>INSERT INTO CENSUS_LIST(STATE_CODE, DIST_CODE, SUB_DISTCODE, TOWN_CODE, TOWN_NAME) VALUES(8,100,'00466','800454','Sangaria');</v>
      </c>
    </row>
    <row r="456" spans="1:6" x14ac:dyDescent="0.25">
      <c r="A456" s="22" t="s">
        <v>4499</v>
      </c>
      <c r="B456" s="22" t="s">
        <v>5330</v>
      </c>
      <c r="C456" s="22" t="s">
        <v>5333</v>
      </c>
      <c r="D456" s="22" t="s">
        <v>5334</v>
      </c>
      <c r="E456" s="22" t="s">
        <v>1023</v>
      </c>
      <c r="F456" s="25" t="str">
        <f t="shared" si="7"/>
        <v>INSERT INTO CENSUS_LIST(STATE_CODE, DIST_CODE, SUB_DISTCODE, TOWN_CODE, TOWN_NAME) VALUES(8,100,'00468','800455','Hanumangarh ');</v>
      </c>
    </row>
    <row r="457" spans="1:6" x14ac:dyDescent="0.25">
      <c r="A457" s="22" t="s">
        <v>4499</v>
      </c>
      <c r="B457" s="22" t="s">
        <v>5330</v>
      </c>
      <c r="C457" s="22" t="s">
        <v>5335</v>
      </c>
      <c r="D457" s="22" t="s">
        <v>5336</v>
      </c>
      <c r="E457" s="22" t="s">
        <v>1024</v>
      </c>
      <c r="F457" s="25" t="str">
        <f t="shared" si="7"/>
        <v>INSERT INTO CENSUS_LIST(STATE_CODE, DIST_CODE, SUB_DISTCODE, TOWN_CODE, TOWN_NAME) VALUES(8,100,'00469','800456','Pilibanga');</v>
      </c>
    </row>
    <row r="458" spans="1:6" x14ac:dyDescent="0.25">
      <c r="A458" s="22" t="s">
        <v>4499</v>
      </c>
      <c r="B458" s="22" t="s">
        <v>5330</v>
      </c>
      <c r="C458" s="22" t="s">
        <v>5337</v>
      </c>
      <c r="D458" s="22" t="s">
        <v>5338</v>
      </c>
      <c r="E458" s="22" t="s">
        <v>1025</v>
      </c>
      <c r="F458" s="25" t="str">
        <f t="shared" si="7"/>
        <v>INSERT INTO CENSUS_LIST(STATE_CODE, DIST_CODE, SUB_DISTCODE, TOWN_CODE, TOWN_NAME) VALUES(8,100,'00470','800457','Rawatsar');</v>
      </c>
    </row>
    <row r="459" spans="1:6" x14ac:dyDescent="0.25">
      <c r="A459" s="22" t="s">
        <v>4499</v>
      </c>
      <c r="B459" s="22" t="s">
        <v>5330</v>
      </c>
      <c r="C459" s="22" t="s">
        <v>5339</v>
      </c>
      <c r="D459" s="22" t="s">
        <v>5340</v>
      </c>
      <c r="E459" s="22" t="s">
        <v>1026</v>
      </c>
      <c r="F459" s="25" t="str">
        <f t="shared" si="7"/>
        <v>INSERT INTO CENSUS_LIST(STATE_CODE, DIST_CODE, SUB_DISTCODE, TOWN_CODE, TOWN_NAME) VALUES(8,100,'00471','800458','Nohar');</v>
      </c>
    </row>
    <row r="460" spans="1:6" x14ac:dyDescent="0.25">
      <c r="A460" s="22" t="s">
        <v>4499</v>
      </c>
      <c r="B460" s="22" t="s">
        <v>5330</v>
      </c>
      <c r="C460" s="22" t="s">
        <v>5341</v>
      </c>
      <c r="D460" s="22" t="s">
        <v>5342</v>
      </c>
      <c r="E460" s="22" t="s">
        <v>1027</v>
      </c>
      <c r="F460" s="25" t="str">
        <f t="shared" si="7"/>
        <v>INSERT INTO CENSUS_LIST(STATE_CODE, DIST_CODE, SUB_DISTCODE, TOWN_CODE, TOWN_NAME) VALUES(8,100,'00472','800459','Bhadra');</v>
      </c>
    </row>
    <row r="461" spans="1:6" x14ac:dyDescent="0.25">
      <c r="A461" s="22" t="s">
        <v>4499</v>
      </c>
      <c r="B461" s="22" t="s">
        <v>5343</v>
      </c>
      <c r="C461" s="22" t="s">
        <v>5344</v>
      </c>
      <c r="D461" s="22" t="s">
        <v>5345</v>
      </c>
      <c r="E461" s="22" t="s">
        <v>1028</v>
      </c>
      <c r="F461" s="25" t="str">
        <f t="shared" si="7"/>
        <v>INSERT INTO CENSUS_LIST(STATE_CODE, DIST_CODE, SUB_DISTCODE, TOWN_CODE, TOWN_NAME) VALUES(8,101,'00473','800460','Bikaner ');</v>
      </c>
    </row>
    <row r="462" spans="1:6" x14ac:dyDescent="0.25">
      <c r="A462" s="22" t="s">
        <v>4499</v>
      </c>
      <c r="B462" s="22" t="s">
        <v>5343</v>
      </c>
      <c r="C462" s="22" t="s">
        <v>5344</v>
      </c>
      <c r="D462" s="22" t="s">
        <v>5346</v>
      </c>
      <c r="E462" s="22" t="s">
        <v>1029</v>
      </c>
      <c r="F462" s="25" t="str">
        <f t="shared" si="7"/>
        <v>INSERT INTO CENSUS_LIST(STATE_CODE, DIST_CODE, SUB_DISTCODE, TOWN_CODE, TOWN_NAME) VALUES(8,101,'00473','800461','Deshnoke');</v>
      </c>
    </row>
    <row r="463" spans="1:6" x14ac:dyDescent="0.25">
      <c r="A463" s="22" t="s">
        <v>4499</v>
      </c>
      <c r="B463" s="22" t="s">
        <v>5343</v>
      </c>
      <c r="C463" s="22" t="s">
        <v>5347</v>
      </c>
      <c r="D463" s="22" t="s">
        <v>5348</v>
      </c>
      <c r="E463" s="22" t="s">
        <v>1030</v>
      </c>
      <c r="F463" s="25" t="str">
        <f t="shared" si="7"/>
        <v>INSERT INTO CENSUS_LIST(STATE_CODE, DIST_CODE, SUB_DISTCODE, TOWN_CODE, TOWN_NAME) VALUES(8,101,'00477','800462','Nokha');</v>
      </c>
    </row>
    <row r="464" spans="1:6" x14ac:dyDescent="0.25">
      <c r="A464" s="22" t="s">
        <v>4499</v>
      </c>
      <c r="B464" s="22" t="s">
        <v>5343</v>
      </c>
      <c r="C464" s="22" t="s">
        <v>5349</v>
      </c>
      <c r="D464" s="22" t="s">
        <v>5350</v>
      </c>
      <c r="E464" s="22" t="s">
        <v>1031</v>
      </c>
      <c r="F464" s="25" t="str">
        <f t="shared" si="7"/>
        <v>INSERT INTO CENSUS_LIST(STATE_CODE, DIST_CODE, SUB_DISTCODE, TOWN_CODE, TOWN_NAME) VALUES(8,101,'00480','800463','Dungargarh');</v>
      </c>
    </row>
    <row r="465" spans="1:6" x14ac:dyDescent="0.25">
      <c r="A465" s="22" t="s">
        <v>4499</v>
      </c>
      <c r="B465" s="22" t="s">
        <v>5351</v>
      </c>
      <c r="C465" s="22" t="s">
        <v>5352</v>
      </c>
      <c r="D465" s="22" t="s">
        <v>5353</v>
      </c>
      <c r="E465" s="22" t="s">
        <v>1032</v>
      </c>
      <c r="F465" s="25" t="str">
        <f t="shared" si="7"/>
        <v>INSERT INTO CENSUS_LIST(STATE_CODE, DIST_CODE, SUB_DISTCODE, TOWN_CODE, TOWN_NAME) VALUES(8,102,'00481','800464','Taranagar');</v>
      </c>
    </row>
    <row r="466" spans="1:6" x14ac:dyDescent="0.25">
      <c r="A466" s="22" t="s">
        <v>4499</v>
      </c>
      <c r="B466" s="22" t="s">
        <v>5351</v>
      </c>
      <c r="C466" s="22" t="s">
        <v>5354</v>
      </c>
      <c r="D466" s="22" t="s">
        <v>5355</v>
      </c>
      <c r="E466" s="22" t="s">
        <v>348</v>
      </c>
      <c r="F466" s="25" t="str">
        <f t="shared" si="7"/>
        <v>INSERT INTO CENSUS_LIST(STATE_CODE, DIST_CODE, SUB_DISTCODE, TOWN_CODE, TOWN_NAME) VALUES(8,102,'00482','800465','Rajgarh');</v>
      </c>
    </row>
    <row r="467" spans="1:6" x14ac:dyDescent="0.25">
      <c r="A467" s="22" t="s">
        <v>4499</v>
      </c>
      <c r="B467" s="22" t="s">
        <v>5351</v>
      </c>
      <c r="C467" s="22" t="s">
        <v>5356</v>
      </c>
      <c r="D467" s="22" t="s">
        <v>5357</v>
      </c>
      <c r="E467" s="22" t="s">
        <v>1033</v>
      </c>
      <c r="F467" s="25" t="str">
        <f t="shared" si="7"/>
        <v>INSERT INTO CENSUS_LIST(STATE_CODE, DIST_CODE, SUB_DISTCODE, TOWN_CODE, TOWN_NAME) VALUES(8,102,'00483','800466','Sardarshahar');</v>
      </c>
    </row>
    <row r="468" spans="1:6" x14ac:dyDescent="0.25">
      <c r="A468" s="22" t="s">
        <v>4499</v>
      </c>
      <c r="B468" s="22" t="s">
        <v>5351</v>
      </c>
      <c r="C468" s="22" t="s">
        <v>5358</v>
      </c>
      <c r="D468" s="22" t="s">
        <v>5359</v>
      </c>
      <c r="E468" s="22" t="s">
        <v>1034</v>
      </c>
      <c r="F468" s="25" t="str">
        <f t="shared" si="7"/>
        <v>INSERT INTO CENSUS_LIST(STATE_CODE, DIST_CODE, SUB_DISTCODE, TOWN_CODE, TOWN_NAME) VALUES(8,102,'00484','800467','Ratannagar');</v>
      </c>
    </row>
    <row r="469" spans="1:6" x14ac:dyDescent="0.25">
      <c r="A469" s="22" t="s">
        <v>4499</v>
      </c>
      <c r="B469" s="22" t="s">
        <v>5351</v>
      </c>
      <c r="C469" s="22" t="s">
        <v>5358</v>
      </c>
      <c r="D469" s="22" t="s">
        <v>5360</v>
      </c>
      <c r="E469" s="22" t="s">
        <v>1035</v>
      </c>
      <c r="F469" s="25" t="str">
        <f t="shared" si="7"/>
        <v>INSERT INTO CENSUS_LIST(STATE_CODE, DIST_CODE, SUB_DISTCODE, TOWN_CODE, TOWN_NAME) VALUES(8,102,'00484','800468','Churu ');</v>
      </c>
    </row>
    <row r="470" spans="1:6" x14ac:dyDescent="0.25">
      <c r="A470" s="22" t="s">
        <v>4499</v>
      </c>
      <c r="B470" s="22" t="s">
        <v>5351</v>
      </c>
      <c r="C470" s="22" t="s">
        <v>5361</v>
      </c>
      <c r="D470" s="22" t="s">
        <v>5362</v>
      </c>
      <c r="E470" s="22" t="s">
        <v>1036</v>
      </c>
      <c r="F470" s="25" t="str">
        <f t="shared" si="7"/>
        <v>INSERT INTO CENSUS_LIST(STATE_CODE, DIST_CODE, SUB_DISTCODE, TOWN_CODE, TOWN_NAME) VALUES(8,102,'00485','800469','Ratangarh');</v>
      </c>
    </row>
    <row r="471" spans="1:6" x14ac:dyDescent="0.25">
      <c r="A471" s="22" t="s">
        <v>4499</v>
      </c>
      <c r="B471" s="22" t="s">
        <v>5351</v>
      </c>
      <c r="C471" s="22" t="s">
        <v>5361</v>
      </c>
      <c r="D471" s="22" t="s">
        <v>5363</v>
      </c>
      <c r="E471" s="22" t="s">
        <v>1037</v>
      </c>
      <c r="F471" s="25" t="str">
        <f t="shared" si="7"/>
        <v>INSERT INTO CENSUS_LIST(STATE_CODE, DIST_CODE, SUB_DISTCODE, TOWN_CODE, TOWN_NAME) VALUES(8,102,'00485','800470','Rajaldesar');</v>
      </c>
    </row>
    <row r="472" spans="1:6" x14ac:dyDescent="0.25">
      <c r="A472" s="22" t="s">
        <v>4499</v>
      </c>
      <c r="B472" s="22" t="s">
        <v>5351</v>
      </c>
      <c r="C472" s="22" t="s">
        <v>5364</v>
      </c>
      <c r="D472" s="22" t="s">
        <v>5365</v>
      </c>
      <c r="E472" s="22" t="s">
        <v>1038</v>
      </c>
      <c r="F472" s="25" t="str">
        <f t="shared" si="7"/>
        <v>INSERT INTO CENSUS_LIST(STATE_CODE, DIST_CODE, SUB_DISTCODE, TOWN_CODE, TOWN_NAME) VALUES(8,102,'00486','800471','Bidasar');</v>
      </c>
    </row>
    <row r="473" spans="1:6" x14ac:dyDescent="0.25">
      <c r="A473" s="22" t="s">
        <v>4499</v>
      </c>
      <c r="B473" s="22" t="s">
        <v>5351</v>
      </c>
      <c r="C473" s="22" t="s">
        <v>5364</v>
      </c>
      <c r="D473" s="22" t="s">
        <v>5366</v>
      </c>
      <c r="E473" s="22" t="s">
        <v>1039</v>
      </c>
      <c r="F473" s="25" t="str">
        <f t="shared" si="7"/>
        <v>INSERT INTO CENSUS_LIST(STATE_CODE, DIST_CODE, SUB_DISTCODE, TOWN_CODE, TOWN_NAME) VALUES(8,102,'00486','800472','Chhapar');</v>
      </c>
    </row>
    <row r="474" spans="1:6" x14ac:dyDescent="0.25">
      <c r="A474" s="22" t="s">
        <v>4499</v>
      </c>
      <c r="B474" s="22" t="s">
        <v>5351</v>
      </c>
      <c r="C474" s="22" t="s">
        <v>5364</v>
      </c>
      <c r="D474" s="22" t="s">
        <v>5367</v>
      </c>
      <c r="E474" s="22" t="s">
        <v>1040</v>
      </c>
      <c r="F474" s="25" t="str">
        <f t="shared" si="7"/>
        <v>INSERT INTO CENSUS_LIST(STATE_CODE, DIST_CODE, SUB_DISTCODE, TOWN_CODE, TOWN_NAME) VALUES(8,102,'00486','800473','Sujangarh');</v>
      </c>
    </row>
    <row r="475" spans="1:6" x14ac:dyDescent="0.25">
      <c r="A475" s="22" t="s">
        <v>4499</v>
      </c>
      <c r="B475" s="22" t="s">
        <v>5368</v>
      </c>
      <c r="C475" s="22" t="s">
        <v>5369</v>
      </c>
      <c r="D475" s="22" t="s">
        <v>5370</v>
      </c>
      <c r="E475" s="22" t="s">
        <v>1041</v>
      </c>
      <c r="F475" s="25" t="str">
        <f t="shared" si="7"/>
        <v>INSERT INTO CENSUS_LIST(STATE_CODE, DIST_CODE, SUB_DISTCODE, TOWN_CODE, TOWN_NAME) VALUES(8,103,'00487','800474','Bissau');</v>
      </c>
    </row>
    <row r="476" spans="1:6" x14ac:dyDescent="0.25">
      <c r="A476" s="22" t="s">
        <v>4499</v>
      </c>
      <c r="B476" s="22" t="s">
        <v>5368</v>
      </c>
      <c r="C476" s="22" t="s">
        <v>5369</v>
      </c>
      <c r="D476" s="22" t="s">
        <v>5371</v>
      </c>
      <c r="E476" s="22" t="s">
        <v>1042</v>
      </c>
      <c r="F476" s="25" t="str">
        <f t="shared" si="7"/>
        <v>INSERT INTO CENSUS_LIST(STATE_CODE, DIST_CODE, SUB_DISTCODE, TOWN_CODE, TOWN_NAME) VALUES(8,103,'00487','800475','Mandawa');</v>
      </c>
    </row>
    <row r="477" spans="1:6" x14ac:dyDescent="0.25">
      <c r="A477" s="22" t="s">
        <v>4499</v>
      </c>
      <c r="B477" s="22" t="s">
        <v>5368</v>
      </c>
      <c r="C477" s="22" t="s">
        <v>5369</v>
      </c>
      <c r="D477" s="22" t="s">
        <v>5372</v>
      </c>
      <c r="E477" s="22" t="s">
        <v>1043</v>
      </c>
      <c r="F477" s="25" t="str">
        <f t="shared" si="7"/>
        <v>INSERT INTO CENSUS_LIST(STATE_CODE, DIST_CODE, SUB_DISTCODE, TOWN_CODE, TOWN_NAME) VALUES(8,103,'00487','800476','Jhunjhunun ');</v>
      </c>
    </row>
    <row r="478" spans="1:6" x14ac:dyDescent="0.25">
      <c r="A478" s="22" t="s">
        <v>4499</v>
      </c>
      <c r="B478" s="22" t="s">
        <v>5368</v>
      </c>
      <c r="C478" s="22" t="s">
        <v>5369</v>
      </c>
      <c r="D478" s="22" t="s">
        <v>5373</v>
      </c>
      <c r="E478" s="22" t="s">
        <v>1044</v>
      </c>
      <c r="F478" s="25" t="str">
        <f t="shared" si="7"/>
        <v>INSERT INTO CENSUS_LIST(STATE_CODE, DIST_CODE, SUB_DISTCODE, TOWN_CODE, TOWN_NAME) VALUES(8,103,'00487','800477','Baggar');</v>
      </c>
    </row>
    <row r="479" spans="1:6" x14ac:dyDescent="0.25">
      <c r="A479" s="22" t="s">
        <v>4499</v>
      </c>
      <c r="B479" s="22" t="s">
        <v>5368</v>
      </c>
      <c r="C479" s="22" t="s">
        <v>5374</v>
      </c>
      <c r="D479" s="22" t="s">
        <v>5375</v>
      </c>
      <c r="E479" s="22" t="s">
        <v>1045</v>
      </c>
      <c r="F479" s="25" t="str">
        <f t="shared" si="7"/>
        <v>INSERT INTO CENSUS_LIST(STATE_CODE, DIST_CODE, SUB_DISTCODE, TOWN_CODE, TOWN_NAME) VALUES(8,103,'00488','800478','Pilani ');</v>
      </c>
    </row>
    <row r="480" spans="1:6" x14ac:dyDescent="0.25">
      <c r="A480" s="22" t="s">
        <v>4499</v>
      </c>
      <c r="B480" s="22" t="s">
        <v>5368</v>
      </c>
      <c r="C480" s="22" t="s">
        <v>5374</v>
      </c>
      <c r="D480" s="22" t="s">
        <v>5376</v>
      </c>
      <c r="E480" s="22" t="s">
        <v>1046</v>
      </c>
      <c r="F480" s="25" t="str">
        <f t="shared" si="7"/>
        <v>INSERT INTO CENSUS_LIST(STATE_CODE, DIST_CODE, SUB_DISTCODE, TOWN_CODE, TOWN_NAME) VALUES(8,103,'00488','800479','Vidyavihar');</v>
      </c>
    </row>
    <row r="481" spans="1:6" x14ac:dyDescent="0.25">
      <c r="A481" s="22" t="s">
        <v>4499</v>
      </c>
      <c r="B481" s="22" t="s">
        <v>5368</v>
      </c>
      <c r="C481" s="22" t="s">
        <v>5374</v>
      </c>
      <c r="D481" s="22" t="s">
        <v>5377</v>
      </c>
      <c r="E481" s="22" t="s">
        <v>1047</v>
      </c>
      <c r="F481" s="25" t="str">
        <f t="shared" si="7"/>
        <v>INSERT INTO CENSUS_LIST(STATE_CODE, DIST_CODE, SUB_DISTCODE, TOWN_CODE, TOWN_NAME) VALUES(8,103,'00488','800480','Surajgarh');</v>
      </c>
    </row>
    <row r="482" spans="1:6" x14ac:dyDescent="0.25">
      <c r="A482" s="22" t="s">
        <v>4499</v>
      </c>
      <c r="B482" s="22" t="s">
        <v>5368</v>
      </c>
      <c r="C482" s="22" t="s">
        <v>5374</v>
      </c>
      <c r="D482" s="22" t="s">
        <v>5378</v>
      </c>
      <c r="E482" s="22" t="s">
        <v>1048</v>
      </c>
      <c r="F482" s="25" t="str">
        <f t="shared" si="7"/>
        <v>INSERT INTO CENSUS_LIST(STATE_CODE, DIST_CODE, SUB_DISTCODE, TOWN_CODE, TOWN_NAME) VALUES(8,103,'00488','800481','Chirawa');</v>
      </c>
    </row>
    <row r="483" spans="1:6" x14ac:dyDescent="0.25">
      <c r="A483" s="22" t="s">
        <v>4499</v>
      </c>
      <c r="B483" s="22" t="s">
        <v>5368</v>
      </c>
      <c r="C483" s="22" t="s">
        <v>5379</v>
      </c>
      <c r="D483" s="22" t="s">
        <v>5380</v>
      </c>
      <c r="E483" s="22" t="s">
        <v>1049</v>
      </c>
      <c r="F483" s="25" t="str">
        <f t="shared" si="7"/>
        <v>INSERT INTO CENSUS_LIST(STATE_CODE, DIST_CODE, SUB_DISTCODE, TOWN_CODE, TOWN_NAME) VALUES(8,103,'00490','800482','Khetri');</v>
      </c>
    </row>
    <row r="484" spans="1:6" x14ac:dyDescent="0.25">
      <c r="A484" s="22" t="s">
        <v>4499</v>
      </c>
      <c r="B484" s="22" t="s">
        <v>5368</v>
      </c>
      <c r="C484" s="22" t="s">
        <v>5381</v>
      </c>
      <c r="D484" s="22" t="s">
        <v>5382</v>
      </c>
      <c r="E484" s="22" t="s">
        <v>1050</v>
      </c>
      <c r="F484" s="25" t="str">
        <f t="shared" si="7"/>
        <v>INSERT INTO CENSUS_LIST(STATE_CODE, DIST_CODE, SUB_DISTCODE, TOWN_CODE, TOWN_NAME) VALUES(8,103,'00491','800483','Mukandgarh');</v>
      </c>
    </row>
    <row r="485" spans="1:6" x14ac:dyDescent="0.25">
      <c r="A485" s="22" t="s">
        <v>4499</v>
      </c>
      <c r="B485" s="22" t="s">
        <v>5368</v>
      </c>
      <c r="C485" s="22" t="s">
        <v>5381</v>
      </c>
      <c r="D485" s="22" t="s">
        <v>5383</v>
      </c>
      <c r="E485" s="22" t="s">
        <v>1051</v>
      </c>
      <c r="F485" s="25" t="str">
        <f t="shared" si="7"/>
        <v>INSERT INTO CENSUS_LIST(STATE_CODE, DIST_CODE, SUB_DISTCODE, TOWN_CODE, TOWN_NAME) VALUES(8,103,'00491','800484','Nawalgarh');</v>
      </c>
    </row>
    <row r="486" spans="1:6" x14ac:dyDescent="0.25">
      <c r="A486" s="22" t="s">
        <v>4499</v>
      </c>
      <c r="B486" s="22" t="s">
        <v>5368</v>
      </c>
      <c r="C486" s="22" t="s">
        <v>5384</v>
      </c>
      <c r="D486" s="22" t="s">
        <v>5385</v>
      </c>
      <c r="E486" s="22" t="s">
        <v>1052</v>
      </c>
      <c r="F486" s="25" t="str">
        <f t="shared" si="7"/>
        <v>INSERT INTO CENSUS_LIST(STATE_CODE, DIST_CODE, SUB_DISTCODE, TOWN_CODE, TOWN_NAME) VALUES(8,103,'00492','800485','Udaipurwati');</v>
      </c>
    </row>
    <row r="487" spans="1:6" x14ac:dyDescent="0.25">
      <c r="A487" s="22" t="s">
        <v>4499</v>
      </c>
      <c r="B487" s="22" t="s">
        <v>5386</v>
      </c>
      <c r="C487" s="22" t="s">
        <v>5387</v>
      </c>
      <c r="D487" s="22" t="s">
        <v>5388</v>
      </c>
      <c r="E487" s="22" t="s">
        <v>1053</v>
      </c>
      <c r="F487" s="25" t="str">
        <f t="shared" si="7"/>
        <v>INSERT INTO CENSUS_LIST(STATE_CODE, DIST_CODE, SUB_DISTCODE, TOWN_CODE, TOWN_NAME) VALUES(8,104,'00493','800486','Behror');</v>
      </c>
    </row>
    <row r="488" spans="1:6" x14ac:dyDescent="0.25">
      <c r="A488" s="22" t="s">
        <v>4499</v>
      </c>
      <c r="B488" s="22" t="s">
        <v>5386</v>
      </c>
      <c r="C488" s="22" t="s">
        <v>5389</v>
      </c>
      <c r="D488" s="22" t="s">
        <v>5390</v>
      </c>
      <c r="E488" s="22" t="s">
        <v>1054</v>
      </c>
      <c r="F488" s="25" t="str">
        <f t="shared" si="7"/>
        <v>INSERT INTO CENSUS_LIST(STATE_CODE, DIST_CODE, SUB_DISTCODE, TOWN_CODE, TOWN_NAME) VALUES(8,104,'00496','800487','Bhiwadi');</v>
      </c>
    </row>
    <row r="489" spans="1:6" x14ac:dyDescent="0.25">
      <c r="A489" s="22" t="s">
        <v>4499</v>
      </c>
      <c r="B489" s="22" t="s">
        <v>5386</v>
      </c>
      <c r="C489" s="22" t="s">
        <v>5389</v>
      </c>
      <c r="D489" s="22" t="s">
        <v>5391</v>
      </c>
      <c r="E489" s="22" t="s">
        <v>1055</v>
      </c>
      <c r="F489" s="25" t="str">
        <f t="shared" si="7"/>
        <v>INSERT INTO CENSUS_LIST(STATE_CODE, DIST_CODE, SUB_DISTCODE, TOWN_CODE, TOWN_NAME) VALUES(8,104,'00496','800488','Tijara');</v>
      </c>
    </row>
    <row r="490" spans="1:6" x14ac:dyDescent="0.25">
      <c r="A490" s="22" t="s">
        <v>4499</v>
      </c>
      <c r="B490" s="22" t="s">
        <v>5386</v>
      </c>
      <c r="C490" s="22" t="s">
        <v>5392</v>
      </c>
      <c r="D490" s="22" t="s">
        <v>5393</v>
      </c>
      <c r="E490" s="22" t="s">
        <v>1056</v>
      </c>
      <c r="F490" s="25" t="str">
        <f t="shared" si="7"/>
        <v>INSERT INTO CENSUS_LIST(STATE_CODE, DIST_CODE, SUB_DISTCODE, TOWN_CODE, TOWN_NAME) VALUES(8,104,'00497','800489','Khairthal');</v>
      </c>
    </row>
    <row r="491" spans="1:6" x14ac:dyDescent="0.25">
      <c r="A491" s="22" t="s">
        <v>4499</v>
      </c>
      <c r="B491" s="22" t="s">
        <v>5386</v>
      </c>
      <c r="C491" s="22" t="s">
        <v>5394</v>
      </c>
      <c r="D491" s="22" t="s">
        <v>5395</v>
      </c>
      <c r="E491" s="22" t="s">
        <v>1057</v>
      </c>
      <c r="F491" s="25" t="str">
        <f t="shared" si="7"/>
        <v>INSERT INTO CENSUS_LIST(STATE_CODE, DIST_CODE, SUB_DISTCODE, TOWN_CODE, TOWN_NAME) VALUES(8,104,'00499','800490','Alwar ');</v>
      </c>
    </row>
    <row r="492" spans="1:6" x14ac:dyDescent="0.25">
      <c r="A492" s="22" t="s">
        <v>4499</v>
      </c>
      <c r="B492" s="22" t="s">
        <v>5386</v>
      </c>
      <c r="C492" s="22" t="s">
        <v>5396</v>
      </c>
      <c r="D492" s="22" t="s">
        <v>5397</v>
      </c>
      <c r="E492" s="22" t="s">
        <v>348</v>
      </c>
      <c r="F492" s="25" t="str">
        <f t="shared" si="7"/>
        <v>INSERT INTO CENSUS_LIST(STATE_CODE, DIST_CODE, SUB_DISTCODE, TOWN_CODE, TOWN_NAME) VALUES(8,104,'00502','800491','Rajgarh');</v>
      </c>
    </row>
    <row r="493" spans="1:6" x14ac:dyDescent="0.25">
      <c r="A493" s="22" t="s">
        <v>4499</v>
      </c>
      <c r="B493" s="22" t="s">
        <v>5386</v>
      </c>
      <c r="C493" s="22" t="s">
        <v>5398</v>
      </c>
      <c r="D493" s="22" t="s">
        <v>5399</v>
      </c>
      <c r="E493" s="22" t="s">
        <v>1058</v>
      </c>
      <c r="F493" s="25" t="str">
        <f t="shared" si="7"/>
        <v>INSERT INTO CENSUS_LIST(STATE_CODE, DIST_CODE, SUB_DISTCODE, TOWN_CODE, TOWN_NAME) VALUES(8,104,'00504','800492','Kherli');</v>
      </c>
    </row>
    <row r="494" spans="1:6" x14ac:dyDescent="0.25">
      <c r="A494" s="22" t="s">
        <v>4499</v>
      </c>
      <c r="B494" s="22" t="s">
        <v>5400</v>
      </c>
      <c r="C494" s="22" t="s">
        <v>5401</v>
      </c>
      <c r="D494" s="22" t="s">
        <v>5402</v>
      </c>
      <c r="E494" s="22" t="s">
        <v>1059</v>
      </c>
      <c r="F494" s="25" t="str">
        <f t="shared" si="7"/>
        <v>INSERT INTO CENSUS_LIST(STATE_CODE, DIST_CODE, SUB_DISTCODE, TOWN_CODE, TOWN_NAME) VALUES(8,105,'00506','800493','Kaman');</v>
      </c>
    </row>
    <row r="495" spans="1:6" x14ac:dyDescent="0.25">
      <c r="A495" s="22" t="s">
        <v>4499</v>
      </c>
      <c r="B495" s="22" t="s">
        <v>5400</v>
      </c>
      <c r="C495" s="22" t="s">
        <v>5403</v>
      </c>
      <c r="D495" s="22" t="s">
        <v>5404</v>
      </c>
      <c r="E495" s="22" t="s">
        <v>1060</v>
      </c>
      <c r="F495" s="25" t="str">
        <f t="shared" si="7"/>
        <v>INSERT INTO CENSUS_LIST(STATE_CODE, DIST_CODE, SUB_DISTCODE, TOWN_CODE, TOWN_NAME) VALUES(8,105,'00507','800494','Nagar');</v>
      </c>
    </row>
    <row r="496" spans="1:6" x14ac:dyDescent="0.25">
      <c r="A496" s="22" t="s">
        <v>4499</v>
      </c>
      <c r="B496" s="22" t="s">
        <v>5400</v>
      </c>
      <c r="C496" s="22" t="s">
        <v>5405</v>
      </c>
      <c r="D496" s="22" t="s">
        <v>5406</v>
      </c>
      <c r="E496" s="22" t="s">
        <v>1061</v>
      </c>
      <c r="F496" s="25" t="str">
        <f t="shared" si="7"/>
        <v>INSERT INTO CENSUS_LIST(STATE_CODE, DIST_CODE, SUB_DISTCODE, TOWN_CODE, TOWN_NAME) VALUES(8,105,'00508','800495','Deeg');</v>
      </c>
    </row>
    <row r="497" spans="1:6" x14ac:dyDescent="0.25">
      <c r="A497" s="22" t="s">
        <v>4499</v>
      </c>
      <c r="B497" s="22" t="s">
        <v>5400</v>
      </c>
      <c r="C497" s="22" t="s">
        <v>5407</v>
      </c>
      <c r="D497" s="22" t="s">
        <v>5408</v>
      </c>
      <c r="E497" s="22" t="s">
        <v>1062</v>
      </c>
      <c r="F497" s="25" t="str">
        <f t="shared" si="7"/>
        <v>INSERT INTO CENSUS_LIST(STATE_CODE, DIST_CODE, SUB_DISTCODE, TOWN_CODE, TOWN_NAME) VALUES(8,105,'00509','800496','Nadbai');</v>
      </c>
    </row>
    <row r="498" spans="1:6" x14ac:dyDescent="0.25">
      <c r="A498" s="22" t="s">
        <v>4499</v>
      </c>
      <c r="B498" s="22" t="s">
        <v>5400</v>
      </c>
      <c r="C498" s="22" t="s">
        <v>5409</v>
      </c>
      <c r="D498" s="22" t="s">
        <v>5410</v>
      </c>
      <c r="E498" s="22" t="s">
        <v>1063</v>
      </c>
      <c r="F498" s="25" t="str">
        <f t="shared" si="7"/>
        <v>INSERT INTO CENSUS_LIST(STATE_CODE, DIST_CODE, SUB_DISTCODE, TOWN_CODE, TOWN_NAME) VALUES(8,105,'00510','800497','Kumher');</v>
      </c>
    </row>
    <row r="499" spans="1:6" x14ac:dyDescent="0.25">
      <c r="A499" s="22" t="s">
        <v>4499</v>
      </c>
      <c r="B499" s="22" t="s">
        <v>5400</v>
      </c>
      <c r="C499" s="22" t="s">
        <v>5411</v>
      </c>
      <c r="D499" s="22" t="s">
        <v>5412</v>
      </c>
      <c r="E499" s="22" t="s">
        <v>1064</v>
      </c>
      <c r="F499" s="25" t="str">
        <f t="shared" si="7"/>
        <v>INSERT INTO CENSUS_LIST(STATE_CODE, DIST_CODE, SUB_DISTCODE, TOWN_CODE, TOWN_NAME) VALUES(8,105,'00511','800498','Bharatpur   ');</v>
      </c>
    </row>
    <row r="500" spans="1:6" x14ac:dyDescent="0.25">
      <c r="A500" s="22" t="s">
        <v>4499</v>
      </c>
      <c r="B500" s="22" t="s">
        <v>5400</v>
      </c>
      <c r="C500" s="22" t="s">
        <v>5413</v>
      </c>
      <c r="D500" s="22" t="s">
        <v>5414</v>
      </c>
      <c r="E500" s="22" t="s">
        <v>1065</v>
      </c>
      <c r="F500" s="25" t="str">
        <f t="shared" si="7"/>
        <v>INSERT INTO CENSUS_LIST(STATE_CODE, DIST_CODE, SUB_DISTCODE, TOWN_CODE, TOWN_NAME) VALUES(8,105,'00512','800499','Bhusawar');</v>
      </c>
    </row>
    <row r="501" spans="1:6" x14ac:dyDescent="0.25">
      <c r="A501" s="22" t="s">
        <v>4499</v>
      </c>
      <c r="B501" s="22" t="s">
        <v>5400</v>
      </c>
      <c r="C501" s="22" t="s">
        <v>5413</v>
      </c>
      <c r="D501" s="22" t="s">
        <v>5415</v>
      </c>
      <c r="E501" s="22" t="s">
        <v>1066</v>
      </c>
      <c r="F501" s="25" t="str">
        <f t="shared" si="7"/>
        <v>INSERT INTO CENSUS_LIST(STATE_CODE, DIST_CODE, SUB_DISTCODE, TOWN_CODE, TOWN_NAME) VALUES(8,105,'00512','800500','Weir');</v>
      </c>
    </row>
    <row r="502" spans="1:6" x14ac:dyDescent="0.25">
      <c r="A502" s="22" t="s">
        <v>4499</v>
      </c>
      <c r="B502" s="22" t="s">
        <v>5400</v>
      </c>
      <c r="C502" s="22" t="s">
        <v>5416</v>
      </c>
      <c r="D502" s="22" t="s">
        <v>5417</v>
      </c>
      <c r="E502" s="22" t="s">
        <v>1067</v>
      </c>
      <c r="F502" s="25" t="str">
        <f t="shared" si="7"/>
        <v>INSERT INTO CENSUS_LIST(STATE_CODE, DIST_CODE, SUB_DISTCODE, TOWN_CODE, TOWN_NAME) VALUES(8,105,'00513','800501','Bayana');</v>
      </c>
    </row>
    <row r="503" spans="1:6" x14ac:dyDescent="0.25">
      <c r="A503" s="22" t="s">
        <v>4499</v>
      </c>
      <c r="B503" s="22" t="s">
        <v>5418</v>
      </c>
      <c r="C503" s="22" t="s">
        <v>5419</v>
      </c>
      <c r="D503" s="22" t="s">
        <v>5420</v>
      </c>
      <c r="E503" s="22" t="s">
        <v>1068</v>
      </c>
      <c r="F503" s="25" t="str">
        <f t="shared" si="7"/>
        <v>INSERT INTO CENSUS_LIST(STATE_CODE, DIST_CODE, SUB_DISTCODE, TOWN_CODE, TOWN_NAME) VALUES(8,106,'00516','800502','Bari');</v>
      </c>
    </row>
    <row r="504" spans="1:6" x14ac:dyDescent="0.25">
      <c r="A504" s="22" t="s">
        <v>4499</v>
      </c>
      <c r="B504" s="22" t="s">
        <v>5418</v>
      </c>
      <c r="C504" s="22" t="s">
        <v>5421</v>
      </c>
      <c r="D504" s="22" t="s">
        <v>5422</v>
      </c>
      <c r="E504" s="22" t="s">
        <v>1069</v>
      </c>
      <c r="F504" s="25" t="str">
        <f t="shared" si="7"/>
        <v>INSERT INTO CENSUS_LIST(STATE_CODE, DIST_CODE, SUB_DISTCODE, TOWN_CODE, TOWN_NAME) VALUES(8,106,'00518','800503','Dhaulpur ');</v>
      </c>
    </row>
    <row r="505" spans="1:6" x14ac:dyDescent="0.25">
      <c r="A505" s="22" t="s">
        <v>4499</v>
      </c>
      <c r="B505" s="22" t="s">
        <v>5418</v>
      </c>
      <c r="C505" s="22" t="s">
        <v>5423</v>
      </c>
      <c r="D505" s="22" t="s">
        <v>5424</v>
      </c>
      <c r="E505" s="22" t="s">
        <v>1070</v>
      </c>
      <c r="F505" s="25" t="str">
        <f t="shared" si="7"/>
        <v>INSERT INTO CENSUS_LIST(STATE_CODE, DIST_CODE, SUB_DISTCODE, TOWN_CODE, TOWN_NAME) VALUES(8,106,'00519','800504','Rajakhera');</v>
      </c>
    </row>
    <row r="506" spans="1:6" x14ac:dyDescent="0.25">
      <c r="A506" s="22" t="s">
        <v>4499</v>
      </c>
      <c r="B506" s="22" t="s">
        <v>5425</v>
      </c>
      <c r="C506" s="22" t="s">
        <v>5426</v>
      </c>
      <c r="D506" s="22" t="s">
        <v>5427</v>
      </c>
      <c r="E506" s="22" t="s">
        <v>1071</v>
      </c>
      <c r="F506" s="25" t="str">
        <f t="shared" si="7"/>
        <v>INSERT INTO CENSUS_LIST(STATE_CODE, DIST_CODE, SUB_DISTCODE, TOWN_CODE, TOWN_NAME) VALUES(8,107,'00520','800505','Todabhim');</v>
      </c>
    </row>
    <row r="507" spans="1:6" x14ac:dyDescent="0.25">
      <c r="A507" s="22" t="s">
        <v>4499</v>
      </c>
      <c r="B507" s="22" t="s">
        <v>5425</v>
      </c>
      <c r="C507" s="22" t="s">
        <v>5428</v>
      </c>
      <c r="D507" s="22" t="s">
        <v>5429</v>
      </c>
      <c r="E507" s="22" t="s">
        <v>1072</v>
      </c>
      <c r="F507" s="25" t="str">
        <f t="shared" si="7"/>
        <v>INSERT INTO CENSUS_LIST(STATE_CODE, DIST_CODE, SUB_DISTCODE, TOWN_CODE, TOWN_NAME) VALUES(8,107,'00522','800506','Hindaun');</v>
      </c>
    </row>
    <row r="508" spans="1:6" x14ac:dyDescent="0.25">
      <c r="A508" s="22" t="s">
        <v>4499</v>
      </c>
      <c r="B508" s="22" t="s">
        <v>5425</v>
      </c>
      <c r="C508" s="22" t="s">
        <v>5430</v>
      </c>
      <c r="D508" s="22" t="s">
        <v>5431</v>
      </c>
      <c r="E508" s="22" t="s">
        <v>1073</v>
      </c>
      <c r="F508" s="25" t="str">
        <f t="shared" si="7"/>
        <v>INSERT INTO CENSUS_LIST(STATE_CODE, DIST_CODE, SUB_DISTCODE, TOWN_CODE, TOWN_NAME) VALUES(8,107,'00523','800507','Karauli');</v>
      </c>
    </row>
    <row r="509" spans="1:6" x14ac:dyDescent="0.25">
      <c r="A509" s="22" t="s">
        <v>4499</v>
      </c>
      <c r="B509" s="22" t="s">
        <v>5432</v>
      </c>
      <c r="C509" s="22" t="s">
        <v>5433</v>
      </c>
      <c r="D509" s="22" t="s">
        <v>5434</v>
      </c>
      <c r="E509" s="22" t="s">
        <v>1074</v>
      </c>
      <c r="F509" s="25" t="str">
        <f t="shared" si="7"/>
        <v>INSERT INTO CENSUS_LIST(STATE_CODE, DIST_CODE, SUB_DISTCODE, TOWN_CODE, TOWN_NAME) VALUES(8,108,'00526','800508','Gangapur City');</v>
      </c>
    </row>
    <row r="510" spans="1:6" x14ac:dyDescent="0.25">
      <c r="A510" s="22" t="s">
        <v>4499</v>
      </c>
      <c r="B510" s="22" t="s">
        <v>5432</v>
      </c>
      <c r="C510" s="22" t="s">
        <v>5435</v>
      </c>
      <c r="D510" s="22" t="s">
        <v>5436</v>
      </c>
      <c r="E510" s="22" t="s">
        <v>1075</v>
      </c>
      <c r="F510" s="25" t="str">
        <f t="shared" si="7"/>
        <v>INSERT INTO CENSUS_LIST(STATE_CODE, DIST_CODE, SUB_DISTCODE, TOWN_CODE, TOWN_NAME) VALUES(8,108,'00531','800509','Sawai Madhopur');</v>
      </c>
    </row>
    <row r="511" spans="1:6" x14ac:dyDescent="0.25">
      <c r="A511" s="22" t="s">
        <v>4499</v>
      </c>
      <c r="B511" s="22" t="s">
        <v>5437</v>
      </c>
      <c r="C511" s="22" t="s">
        <v>5438</v>
      </c>
      <c r="D511" s="22" t="s">
        <v>5439</v>
      </c>
      <c r="E511" s="22" t="s">
        <v>1076</v>
      </c>
      <c r="F511" s="25" t="str">
        <f t="shared" si="7"/>
        <v>INSERT INTO CENSUS_LIST(STATE_CODE, DIST_CODE, SUB_DISTCODE, TOWN_CODE, TOWN_NAME) VALUES(8,109,'00533','800510','Bandikui');</v>
      </c>
    </row>
    <row r="512" spans="1:6" x14ac:dyDescent="0.25">
      <c r="A512" s="22" t="s">
        <v>4499</v>
      </c>
      <c r="B512" s="22" t="s">
        <v>5437</v>
      </c>
      <c r="C512" s="22" t="s">
        <v>5440</v>
      </c>
      <c r="D512" s="22" t="s">
        <v>5441</v>
      </c>
      <c r="E512" s="22" t="s">
        <v>1077</v>
      </c>
      <c r="F512" s="25" t="str">
        <f t="shared" si="7"/>
        <v>INSERT INTO CENSUS_LIST(STATE_CODE, DIST_CODE, SUB_DISTCODE, TOWN_CODE, TOWN_NAME) VALUES(8,109,'00536','800511','Dausa');</v>
      </c>
    </row>
    <row r="513" spans="1:6" x14ac:dyDescent="0.25">
      <c r="A513" s="22" t="s">
        <v>4499</v>
      </c>
      <c r="B513" s="22" t="s">
        <v>5437</v>
      </c>
      <c r="C513" s="22" t="s">
        <v>5442</v>
      </c>
      <c r="D513" s="22" t="s">
        <v>5443</v>
      </c>
      <c r="E513" s="22" t="s">
        <v>1078</v>
      </c>
      <c r="F513" s="25" t="str">
        <f t="shared" si="7"/>
        <v>INSERT INTO CENSUS_LIST(STATE_CODE, DIST_CODE, SUB_DISTCODE, TOWN_CODE, TOWN_NAME) VALUES(8,109,'00537','800512','Lalsot');</v>
      </c>
    </row>
    <row r="514" spans="1:6" x14ac:dyDescent="0.25">
      <c r="A514" s="22" t="s">
        <v>4499</v>
      </c>
      <c r="B514" s="22" t="s">
        <v>5444</v>
      </c>
      <c r="C514" s="22" t="s">
        <v>5445</v>
      </c>
      <c r="D514" s="22" t="s">
        <v>5446</v>
      </c>
      <c r="E514" s="22" t="s">
        <v>1079</v>
      </c>
      <c r="F514" s="25" t="str">
        <f t="shared" si="7"/>
        <v>INSERT INTO CENSUS_LIST(STATE_CODE, DIST_CODE, SUB_DISTCODE, TOWN_CODE, TOWN_NAME) VALUES(8,110,'00538','800513','Kotputli');</v>
      </c>
    </row>
    <row r="515" spans="1:6" x14ac:dyDescent="0.25">
      <c r="A515" s="22" t="s">
        <v>4499</v>
      </c>
      <c r="B515" s="22" t="s">
        <v>5444</v>
      </c>
      <c r="C515" s="22" t="s">
        <v>5447</v>
      </c>
      <c r="D515" s="22" t="s">
        <v>5448</v>
      </c>
      <c r="E515" s="22" t="s">
        <v>1080</v>
      </c>
      <c r="F515" s="25" t="str">
        <f t="shared" ref="F515:F578" si="8">CONCATENATE("INSERT INTO CENSUS_LIST(STATE_CODE, DIST_CODE, SUB_DISTCODE, TOWN_CODE, TOWN_NAME) VALUES(",A515,",",B515,",'",C515,"','",D515,"','",E515,"');")</f>
        <v>INSERT INTO CENSUS_LIST(STATE_CODE, DIST_CODE, SUB_DISTCODE, TOWN_CODE, TOWN_NAME) VALUES(8,110,'00539','800514','Viratnagar');</v>
      </c>
    </row>
    <row r="516" spans="1:6" x14ac:dyDescent="0.25">
      <c r="A516" s="22" t="s">
        <v>4499</v>
      </c>
      <c r="B516" s="22" t="s">
        <v>5444</v>
      </c>
      <c r="C516" s="22" t="s">
        <v>5449</v>
      </c>
      <c r="D516" s="22" t="s">
        <v>5450</v>
      </c>
      <c r="E516" s="22" t="s">
        <v>1081</v>
      </c>
      <c r="F516" s="25" t="str">
        <f t="shared" si="8"/>
        <v>INSERT INTO CENSUS_LIST(STATE_CODE, DIST_CODE, SUB_DISTCODE, TOWN_CODE, TOWN_NAME) VALUES(8,110,'00540','800515','Shahpura');</v>
      </c>
    </row>
    <row r="517" spans="1:6" x14ac:dyDescent="0.25">
      <c r="A517" s="22" t="s">
        <v>4499</v>
      </c>
      <c r="B517" s="22" t="s">
        <v>5444</v>
      </c>
      <c r="C517" s="22" t="s">
        <v>5451</v>
      </c>
      <c r="D517" s="22" t="s">
        <v>5452</v>
      </c>
      <c r="E517" s="22" t="s">
        <v>1082</v>
      </c>
      <c r="F517" s="25" t="str">
        <f t="shared" si="8"/>
        <v>INSERT INTO CENSUS_LIST(STATE_CODE, DIST_CODE, SUB_DISTCODE, TOWN_CODE, TOWN_NAME) VALUES(8,110,'00541','800516','Chomu');</v>
      </c>
    </row>
    <row r="518" spans="1:6" x14ac:dyDescent="0.25">
      <c r="A518" s="22" t="s">
        <v>4499</v>
      </c>
      <c r="B518" s="22" t="s">
        <v>5444</v>
      </c>
      <c r="C518" s="22" t="s">
        <v>5453</v>
      </c>
      <c r="D518" s="22" t="s">
        <v>5454</v>
      </c>
      <c r="E518" s="22" t="s">
        <v>1083</v>
      </c>
      <c r="F518" s="25" t="str">
        <f t="shared" si="8"/>
        <v>INSERT INTO CENSUS_LIST(STATE_CODE, DIST_CODE, SUB_DISTCODE, TOWN_CODE, TOWN_NAME) VALUES(8,110,'00542','800517','Kishangarh Renwal');</v>
      </c>
    </row>
    <row r="519" spans="1:6" x14ac:dyDescent="0.25">
      <c r="A519" s="22" t="s">
        <v>4499</v>
      </c>
      <c r="B519" s="22" t="s">
        <v>5444</v>
      </c>
      <c r="C519" s="22" t="s">
        <v>5453</v>
      </c>
      <c r="D519" s="22" t="s">
        <v>5455</v>
      </c>
      <c r="E519" s="22" t="s">
        <v>1084</v>
      </c>
      <c r="F519" s="25" t="str">
        <f t="shared" si="8"/>
        <v>INSERT INTO CENSUS_LIST(STATE_CODE, DIST_CODE, SUB_DISTCODE, TOWN_CODE, TOWN_NAME) VALUES(8,110,'00542','800518','Sambhar');</v>
      </c>
    </row>
    <row r="520" spans="1:6" x14ac:dyDescent="0.25">
      <c r="A520" s="22" t="s">
        <v>4499</v>
      </c>
      <c r="B520" s="22" t="s">
        <v>5444</v>
      </c>
      <c r="C520" s="22" t="s">
        <v>5453</v>
      </c>
      <c r="D520" s="22" t="s">
        <v>5456</v>
      </c>
      <c r="E520" s="22" t="s">
        <v>1085</v>
      </c>
      <c r="F520" s="25" t="str">
        <f t="shared" si="8"/>
        <v>INSERT INTO CENSUS_LIST(STATE_CODE, DIST_CODE, SUB_DISTCODE, TOWN_CODE, TOWN_NAME) VALUES(8,110,'00542','800519','Phulera ');</v>
      </c>
    </row>
    <row r="521" spans="1:6" x14ac:dyDescent="0.25">
      <c r="A521" s="22" t="s">
        <v>4499</v>
      </c>
      <c r="B521" s="22" t="s">
        <v>5444</v>
      </c>
      <c r="C521" s="22" t="s">
        <v>5453</v>
      </c>
      <c r="D521" s="22" t="s">
        <v>5457</v>
      </c>
      <c r="E521" s="22" t="s">
        <v>1086</v>
      </c>
      <c r="F521" s="25" t="str">
        <f t="shared" si="8"/>
        <v>INSERT INTO CENSUS_LIST(STATE_CODE, DIST_CODE, SUB_DISTCODE, TOWN_CODE, TOWN_NAME) VALUES(8,110,'00542','800520','Jobner');</v>
      </c>
    </row>
    <row r="522" spans="1:6" x14ac:dyDescent="0.25">
      <c r="A522" s="22" t="s">
        <v>4499</v>
      </c>
      <c r="B522" s="22" t="s">
        <v>5444</v>
      </c>
      <c r="C522" s="22" t="s">
        <v>5458</v>
      </c>
      <c r="D522" s="22" t="s">
        <v>5459</v>
      </c>
      <c r="E522" s="22" t="s">
        <v>1087</v>
      </c>
      <c r="F522" s="25" t="str">
        <f t="shared" si="8"/>
        <v>INSERT INTO CENSUS_LIST(STATE_CODE, DIST_CODE, SUB_DISTCODE, TOWN_CODE, TOWN_NAME) VALUES(8,110,'00545','800521','Bagru');</v>
      </c>
    </row>
    <row r="523" spans="1:6" x14ac:dyDescent="0.25">
      <c r="A523" s="22" t="s">
        <v>4499</v>
      </c>
      <c r="B523" s="22" t="s">
        <v>5444</v>
      </c>
      <c r="C523" s="22" t="s">
        <v>5460</v>
      </c>
      <c r="D523" s="22" t="s">
        <v>5461</v>
      </c>
      <c r="E523" s="22" t="s">
        <v>1088</v>
      </c>
      <c r="F523" s="25" t="str">
        <f t="shared" si="8"/>
        <v>INSERT INTO CENSUS_LIST(STATE_CODE, DIST_CODE, SUB_DISTCODE, TOWN_CODE, TOWN_NAME) VALUES(8,110,'00547','800522','Jaipur ');</v>
      </c>
    </row>
    <row r="524" spans="1:6" x14ac:dyDescent="0.25">
      <c r="A524" s="22" t="s">
        <v>4499</v>
      </c>
      <c r="B524" s="22" t="s">
        <v>5444</v>
      </c>
      <c r="C524" s="22" t="s">
        <v>5462</v>
      </c>
      <c r="D524" s="22" t="s">
        <v>5463</v>
      </c>
      <c r="E524" s="22" t="s">
        <v>1089</v>
      </c>
      <c r="F524" s="25" t="str">
        <f t="shared" si="8"/>
        <v>INSERT INTO CENSUS_LIST(STATE_CODE, DIST_CODE, SUB_DISTCODE, TOWN_CODE, TOWN_NAME) VALUES(8,110,'00550','800523','Chaksu');</v>
      </c>
    </row>
    <row r="525" spans="1:6" x14ac:dyDescent="0.25">
      <c r="A525" s="22" t="s">
        <v>4499</v>
      </c>
      <c r="B525" s="22" t="s">
        <v>5464</v>
      </c>
      <c r="C525" s="22" t="s">
        <v>5465</v>
      </c>
      <c r="D525" s="22" t="s">
        <v>5466</v>
      </c>
      <c r="E525" s="22" t="s">
        <v>1090</v>
      </c>
      <c r="F525" s="25" t="str">
        <f t="shared" si="8"/>
        <v>INSERT INTO CENSUS_LIST(STATE_CODE, DIST_CODE, SUB_DISTCODE, TOWN_CODE, TOWN_NAME) VALUES(8,111,'00551','800524','Ramgarh');</v>
      </c>
    </row>
    <row r="526" spans="1:6" x14ac:dyDescent="0.25">
      <c r="A526" s="22" t="s">
        <v>4499</v>
      </c>
      <c r="B526" s="22" t="s">
        <v>5464</v>
      </c>
      <c r="C526" s="22" t="s">
        <v>5465</v>
      </c>
      <c r="D526" s="22" t="s">
        <v>5467</v>
      </c>
      <c r="E526" s="22" t="s">
        <v>1091</v>
      </c>
      <c r="F526" s="25" t="str">
        <f t="shared" si="8"/>
        <v>INSERT INTO CENSUS_LIST(STATE_CODE, DIST_CODE, SUB_DISTCODE, TOWN_CODE, TOWN_NAME) VALUES(8,111,'00551','800525','Fatehpur');</v>
      </c>
    </row>
    <row r="527" spans="1:6" x14ac:dyDescent="0.25">
      <c r="A527" s="22" t="s">
        <v>4499</v>
      </c>
      <c r="B527" s="22" t="s">
        <v>5464</v>
      </c>
      <c r="C527" s="22" t="s">
        <v>5468</v>
      </c>
      <c r="D527" s="22" t="s">
        <v>5469</v>
      </c>
      <c r="E527" s="22" t="s">
        <v>1092</v>
      </c>
      <c r="F527" s="25" t="str">
        <f t="shared" si="8"/>
        <v>INSERT INTO CENSUS_LIST(STATE_CODE, DIST_CODE, SUB_DISTCODE, TOWN_CODE, TOWN_NAME) VALUES(8,111,'00552','800526','Lachhmangarh');</v>
      </c>
    </row>
    <row r="528" spans="1:6" x14ac:dyDescent="0.25">
      <c r="A528" s="22" t="s">
        <v>4499</v>
      </c>
      <c r="B528" s="22" t="s">
        <v>5464</v>
      </c>
      <c r="C528" s="22" t="s">
        <v>5470</v>
      </c>
      <c r="D528" s="22" t="s">
        <v>5471</v>
      </c>
      <c r="E528" s="22" t="s">
        <v>1093</v>
      </c>
      <c r="F528" s="25" t="str">
        <f t="shared" si="8"/>
        <v>INSERT INTO CENSUS_LIST(STATE_CODE, DIST_CODE, SUB_DISTCODE, TOWN_CODE, TOWN_NAME) VALUES(8,111,'00553','800527','Sikar ');</v>
      </c>
    </row>
    <row r="529" spans="1:6" x14ac:dyDescent="0.25">
      <c r="A529" s="22" t="s">
        <v>4499</v>
      </c>
      <c r="B529" s="22" t="s">
        <v>5464</v>
      </c>
      <c r="C529" s="22" t="s">
        <v>5472</v>
      </c>
      <c r="D529" s="22" t="s">
        <v>5473</v>
      </c>
      <c r="E529" s="22" t="s">
        <v>1094</v>
      </c>
      <c r="F529" s="25" t="str">
        <f t="shared" si="8"/>
        <v>INSERT INTO CENSUS_LIST(STATE_CODE, DIST_CODE, SUB_DISTCODE, TOWN_CODE, TOWN_NAME) VALUES(8,111,'00554','800528','Losal');</v>
      </c>
    </row>
    <row r="530" spans="1:6" x14ac:dyDescent="0.25">
      <c r="A530" s="22" t="s">
        <v>4499</v>
      </c>
      <c r="B530" s="22" t="s">
        <v>5464</v>
      </c>
      <c r="C530" s="22" t="s">
        <v>5474</v>
      </c>
      <c r="D530" s="22" t="s">
        <v>5475</v>
      </c>
      <c r="E530" s="22" t="s">
        <v>1095</v>
      </c>
      <c r="F530" s="25" t="str">
        <f t="shared" si="8"/>
        <v>INSERT INTO CENSUS_LIST(STATE_CODE, DIST_CODE, SUB_DISTCODE, TOWN_CODE, TOWN_NAME) VALUES(8,111,'00555','800529','Khandela ');</v>
      </c>
    </row>
    <row r="531" spans="1:6" x14ac:dyDescent="0.25">
      <c r="A531" s="22" t="s">
        <v>4499</v>
      </c>
      <c r="B531" s="22" t="s">
        <v>5464</v>
      </c>
      <c r="C531" s="22" t="s">
        <v>5474</v>
      </c>
      <c r="D531" s="22" t="s">
        <v>5476</v>
      </c>
      <c r="E531" s="22" t="s">
        <v>1096</v>
      </c>
      <c r="F531" s="25" t="str">
        <f t="shared" si="8"/>
        <v>INSERT INTO CENSUS_LIST(STATE_CODE, DIST_CODE, SUB_DISTCODE, TOWN_CODE, TOWN_NAME) VALUES(8,111,'00555','800530','Sri Madhopur');</v>
      </c>
    </row>
    <row r="532" spans="1:6" x14ac:dyDescent="0.25">
      <c r="A532" s="22" t="s">
        <v>4499</v>
      </c>
      <c r="B532" s="22" t="s">
        <v>5464</v>
      </c>
      <c r="C532" s="22" t="s">
        <v>5474</v>
      </c>
      <c r="D532" s="22" t="s">
        <v>5477</v>
      </c>
      <c r="E532" s="22" t="s">
        <v>1097</v>
      </c>
      <c r="F532" s="25" t="str">
        <f t="shared" si="8"/>
        <v>INSERT INTO CENSUS_LIST(STATE_CODE, DIST_CODE, SUB_DISTCODE, TOWN_CODE, TOWN_NAME) VALUES(8,111,'00555','800531','Reengus');</v>
      </c>
    </row>
    <row r="533" spans="1:6" x14ac:dyDescent="0.25">
      <c r="A533" s="22" t="s">
        <v>4499</v>
      </c>
      <c r="B533" s="22" t="s">
        <v>5464</v>
      </c>
      <c r="C533" s="22" t="s">
        <v>5478</v>
      </c>
      <c r="D533" s="22" t="s">
        <v>5479</v>
      </c>
      <c r="E533" s="22" t="s">
        <v>1098</v>
      </c>
      <c r="F533" s="25" t="str">
        <f t="shared" si="8"/>
        <v>INSERT INTO CENSUS_LIST(STATE_CODE, DIST_CODE, SUB_DISTCODE, TOWN_CODE, TOWN_NAME) VALUES(8,111,'00556','800532','Neem-Ka-Thana');</v>
      </c>
    </row>
    <row r="534" spans="1:6" x14ac:dyDescent="0.25">
      <c r="A534" s="22" t="s">
        <v>4499</v>
      </c>
      <c r="B534" s="22" t="s">
        <v>5480</v>
      </c>
      <c r="C534" s="22" t="s">
        <v>5481</v>
      </c>
      <c r="D534" s="22" t="s">
        <v>5482</v>
      </c>
      <c r="E534" s="22" t="s">
        <v>1099</v>
      </c>
      <c r="F534" s="25" t="str">
        <f t="shared" si="8"/>
        <v>INSERT INTO CENSUS_LIST(STATE_CODE, DIST_CODE, SUB_DISTCODE, TOWN_CODE, TOWN_NAME) VALUES(8,112,'00557','800533','Ladnu');</v>
      </c>
    </row>
    <row r="535" spans="1:6" x14ac:dyDescent="0.25">
      <c r="A535" s="22" t="s">
        <v>4499</v>
      </c>
      <c r="B535" s="22" t="s">
        <v>5480</v>
      </c>
      <c r="C535" s="22" t="s">
        <v>5483</v>
      </c>
      <c r="D535" s="22" t="s">
        <v>5484</v>
      </c>
      <c r="E535" s="22" t="s">
        <v>1100</v>
      </c>
      <c r="F535" s="25" t="str">
        <f t="shared" si="8"/>
        <v>INSERT INTO CENSUS_LIST(STATE_CODE, DIST_CODE, SUB_DISTCODE, TOWN_CODE, TOWN_NAME) VALUES(8,112,'00558','800534','Didwana ');</v>
      </c>
    </row>
    <row r="536" spans="1:6" x14ac:dyDescent="0.25">
      <c r="A536" s="22" t="s">
        <v>4499</v>
      </c>
      <c r="B536" s="22" t="s">
        <v>5480</v>
      </c>
      <c r="C536" s="22" t="s">
        <v>5485</v>
      </c>
      <c r="D536" s="22" t="s">
        <v>5486</v>
      </c>
      <c r="E536" s="22" t="s">
        <v>1101</v>
      </c>
      <c r="F536" s="25" t="str">
        <f t="shared" si="8"/>
        <v>INSERT INTO CENSUS_LIST(STATE_CODE, DIST_CODE, SUB_DISTCODE, TOWN_CODE, TOWN_NAME) VALUES(8,112,'00560','800535','Nagaur ');</v>
      </c>
    </row>
    <row r="537" spans="1:6" x14ac:dyDescent="0.25">
      <c r="A537" s="22" t="s">
        <v>4499</v>
      </c>
      <c r="B537" s="22" t="s">
        <v>5480</v>
      </c>
      <c r="C537" s="22" t="s">
        <v>5485</v>
      </c>
      <c r="D537" s="22" t="s">
        <v>5487</v>
      </c>
      <c r="E537" s="22" t="s">
        <v>1102</v>
      </c>
      <c r="F537" s="25" t="str">
        <f t="shared" si="8"/>
        <v>INSERT INTO CENSUS_LIST(STATE_CODE, DIST_CODE, SUB_DISTCODE, TOWN_CODE, TOWN_NAME) VALUES(8,112,'00560','800536','Mundwa');</v>
      </c>
    </row>
    <row r="538" spans="1:6" x14ac:dyDescent="0.25">
      <c r="A538" s="22" t="s">
        <v>4499</v>
      </c>
      <c r="B538" s="22" t="s">
        <v>5480</v>
      </c>
      <c r="C538" s="22" t="s">
        <v>5485</v>
      </c>
      <c r="D538" s="22" t="s">
        <v>5488</v>
      </c>
      <c r="E538" s="22" t="s">
        <v>1103</v>
      </c>
      <c r="F538" s="25" t="str">
        <f t="shared" si="8"/>
        <v>INSERT INTO CENSUS_LIST(STATE_CODE, DIST_CODE, SUB_DISTCODE, TOWN_CODE, TOWN_NAME) VALUES(8,112,'00560','800537','Kuchera');</v>
      </c>
    </row>
    <row r="539" spans="1:6" x14ac:dyDescent="0.25">
      <c r="A539" s="22" t="s">
        <v>4499</v>
      </c>
      <c r="B539" s="22" t="s">
        <v>5480</v>
      </c>
      <c r="C539" s="22" t="s">
        <v>5489</v>
      </c>
      <c r="D539" s="22" t="s">
        <v>5490</v>
      </c>
      <c r="E539" s="22" t="s">
        <v>1104</v>
      </c>
      <c r="F539" s="25" t="str">
        <f t="shared" si="8"/>
        <v>INSERT INTO CENSUS_LIST(STATE_CODE, DIST_CODE, SUB_DISTCODE, TOWN_CODE, TOWN_NAME) VALUES(8,112,'00562','800538','Merta City');</v>
      </c>
    </row>
    <row r="540" spans="1:6" x14ac:dyDescent="0.25">
      <c r="A540" s="22" t="s">
        <v>4499</v>
      </c>
      <c r="B540" s="22" t="s">
        <v>5480</v>
      </c>
      <c r="C540" s="22" t="s">
        <v>5491</v>
      </c>
      <c r="D540" s="22" t="s">
        <v>5492</v>
      </c>
      <c r="E540" s="22" t="s">
        <v>1105</v>
      </c>
      <c r="F540" s="25" t="str">
        <f t="shared" si="8"/>
        <v>INSERT INTO CENSUS_LIST(STATE_CODE, DIST_CODE, SUB_DISTCODE, TOWN_CODE, TOWN_NAME) VALUES(8,112,'00564','800539','Parbatsar');</v>
      </c>
    </row>
    <row r="541" spans="1:6" x14ac:dyDescent="0.25">
      <c r="A541" s="22" t="s">
        <v>4499</v>
      </c>
      <c r="B541" s="22" t="s">
        <v>5480</v>
      </c>
      <c r="C541" s="22" t="s">
        <v>5493</v>
      </c>
      <c r="D541" s="22" t="s">
        <v>5494</v>
      </c>
      <c r="E541" s="22" t="s">
        <v>1106</v>
      </c>
      <c r="F541" s="25" t="str">
        <f t="shared" si="8"/>
        <v>INSERT INTO CENSUS_LIST(STATE_CODE, DIST_CODE, SUB_DISTCODE, TOWN_CODE, TOWN_NAME) VALUES(8,112,'00565','800540','Makrana  ');</v>
      </c>
    </row>
    <row r="542" spans="1:6" x14ac:dyDescent="0.25">
      <c r="A542" s="22" t="s">
        <v>4499</v>
      </c>
      <c r="B542" s="22" t="s">
        <v>5480</v>
      </c>
      <c r="C542" s="22" t="s">
        <v>5495</v>
      </c>
      <c r="D542" s="22" t="s">
        <v>5496</v>
      </c>
      <c r="E542" s="22" t="s">
        <v>1107</v>
      </c>
      <c r="F542" s="25" t="str">
        <f t="shared" si="8"/>
        <v>INSERT INTO CENSUS_LIST(STATE_CODE, DIST_CODE, SUB_DISTCODE, TOWN_CODE, TOWN_NAME) VALUES(8,112,'00566','800541','Kuchaman City');</v>
      </c>
    </row>
    <row r="543" spans="1:6" x14ac:dyDescent="0.25">
      <c r="A543" s="22" t="s">
        <v>4499</v>
      </c>
      <c r="B543" s="22" t="s">
        <v>5480</v>
      </c>
      <c r="C543" s="22" t="s">
        <v>5495</v>
      </c>
      <c r="D543" s="22" t="s">
        <v>5497</v>
      </c>
      <c r="E543" s="22" t="s">
        <v>1108</v>
      </c>
      <c r="F543" s="25" t="str">
        <f t="shared" si="8"/>
        <v>INSERT INTO CENSUS_LIST(STATE_CODE, DIST_CODE, SUB_DISTCODE, TOWN_CODE, TOWN_NAME) VALUES(8,112,'00566','800542','Nawa');</v>
      </c>
    </row>
    <row r="544" spans="1:6" x14ac:dyDescent="0.25">
      <c r="A544" s="22" t="s">
        <v>4499</v>
      </c>
      <c r="B544" s="22" t="s">
        <v>5498</v>
      </c>
      <c r="C544" s="22" t="s">
        <v>5499</v>
      </c>
      <c r="D544" s="22" t="s">
        <v>5500</v>
      </c>
      <c r="E544" s="22" t="s">
        <v>1109</v>
      </c>
      <c r="F544" s="25" t="str">
        <f t="shared" si="8"/>
        <v>INSERT INTO CENSUS_LIST(STATE_CODE, DIST_CODE, SUB_DISTCODE, TOWN_CODE, TOWN_NAME) VALUES(8,113,'00567','800543','Phalodi ');</v>
      </c>
    </row>
    <row r="545" spans="1:6" x14ac:dyDescent="0.25">
      <c r="A545" s="22" t="s">
        <v>4499</v>
      </c>
      <c r="B545" s="22" t="s">
        <v>5498</v>
      </c>
      <c r="C545" s="22" t="s">
        <v>5501</v>
      </c>
      <c r="D545" s="22" t="s">
        <v>5502</v>
      </c>
      <c r="E545" s="22" t="s">
        <v>1110</v>
      </c>
      <c r="F545" s="25" t="str">
        <f t="shared" si="8"/>
        <v>INSERT INTO CENSUS_LIST(STATE_CODE, DIST_CODE, SUB_DISTCODE, TOWN_CODE, TOWN_NAME) VALUES(8,113,'00570','800544','Jodhpur');</v>
      </c>
    </row>
    <row r="546" spans="1:6" x14ac:dyDescent="0.25">
      <c r="A546" s="22" t="s">
        <v>4499</v>
      </c>
      <c r="B546" s="22" t="s">
        <v>5498</v>
      </c>
      <c r="C546" s="22" t="s">
        <v>5503</v>
      </c>
      <c r="D546" s="22" t="s">
        <v>5504</v>
      </c>
      <c r="E546" s="22" t="s">
        <v>1111</v>
      </c>
      <c r="F546" s="25" t="str">
        <f t="shared" si="8"/>
        <v>INSERT INTO CENSUS_LIST(STATE_CODE, DIST_CODE, SUB_DISTCODE, TOWN_CODE, TOWN_NAME) VALUES(8,113,'00573','800545','Pipar City');</v>
      </c>
    </row>
    <row r="547" spans="1:6" x14ac:dyDescent="0.25">
      <c r="A547" s="22" t="s">
        <v>4499</v>
      </c>
      <c r="B547" s="22" t="s">
        <v>5498</v>
      </c>
      <c r="C547" s="22" t="s">
        <v>5503</v>
      </c>
      <c r="D547" s="22" t="s">
        <v>5505</v>
      </c>
      <c r="E547" s="22" t="s">
        <v>1112</v>
      </c>
      <c r="F547" s="25" t="str">
        <f t="shared" si="8"/>
        <v>INSERT INTO CENSUS_LIST(STATE_CODE, DIST_CODE, SUB_DISTCODE, TOWN_CODE, TOWN_NAME) VALUES(8,113,'00573','800546','Bilara');</v>
      </c>
    </row>
    <row r="548" spans="1:6" x14ac:dyDescent="0.25">
      <c r="A548" s="22" t="s">
        <v>4499</v>
      </c>
      <c r="B548" s="22" t="s">
        <v>5506</v>
      </c>
      <c r="C548" s="22" t="s">
        <v>5507</v>
      </c>
      <c r="D548" s="22" t="s">
        <v>5508</v>
      </c>
      <c r="E548" s="22" t="s">
        <v>1113</v>
      </c>
      <c r="F548" s="25" t="str">
        <f t="shared" si="8"/>
        <v>INSERT INTO CENSUS_LIST(STATE_CODE, DIST_CODE, SUB_DISTCODE, TOWN_CODE, TOWN_NAME) VALUES(8,114,'00574','800547','Jaisalmer');</v>
      </c>
    </row>
    <row r="549" spans="1:6" x14ac:dyDescent="0.25">
      <c r="A549" s="22" t="s">
        <v>4499</v>
      </c>
      <c r="B549" s="22" t="s">
        <v>5506</v>
      </c>
      <c r="C549" s="22" t="s">
        <v>5509</v>
      </c>
      <c r="D549" s="22" t="s">
        <v>5510</v>
      </c>
      <c r="E549" s="22" t="s">
        <v>1114</v>
      </c>
      <c r="F549" s="25" t="str">
        <f t="shared" si="8"/>
        <v>INSERT INTO CENSUS_LIST(STATE_CODE, DIST_CODE, SUB_DISTCODE, TOWN_CODE, TOWN_NAME) VALUES(8,114,'00575','800548','Pokaran');</v>
      </c>
    </row>
    <row r="550" spans="1:6" x14ac:dyDescent="0.25">
      <c r="A550" s="22" t="s">
        <v>4499</v>
      </c>
      <c r="B550" s="22" t="s">
        <v>5511</v>
      </c>
      <c r="C550" s="22" t="s">
        <v>5512</v>
      </c>
      <c r="D550" s="22" t="s">
        <v>5513</v>
      </c>
      <c r="E550" s="22" t="s">
        <v>1115</v>
      </c>
      <c r="F550" s="25" t="str">
        <f t="shared" si="8"/>
        <v>INSERT INTO CENSUS_LIST(STATE_CODE, DIST_CODE, SUB_DISTCODE, TOWN_CODE, TOWN_NAME) VALUES(8,115,'00579','800549','Balotra');</v>
      </c>
    </row>
    <row r="551" spans="1:6" x14ac:dyDescent="0.25">
      <c r="A551" s="22" t="s">
        <v>4499</v>
      </c>
      <c r="B551" s="22" t="s">
        <v>5511</v>
      </c>
      <c r="C551" s="22" t="s">
        <v>5514</v>
      </c>
      <c r="D551" s="22" t="s">
        <v>5515</v>
      </c>
      <c r="E551" s="22" t="s">
        <v>1116</v>
      </c>
      <c r="F551" s="25" t="str">
        <f t="shared" si="8"/>
        <v>INSERT INTO CENSUS_LIST(STATE_CODE, DIST_CODE, SUB_DISTCODE, TOWN_CODE, TOWN_NAME) VALUES(8,115,'00582','800550','Barmer');</v>
      </c>
    </row>
    <row r="552" spans="1:6" x14ac:dyDescent="0.25">
      <c r="A552" s="22" t="s">
        <v>4499</v>
      </c>
      <c r="B552" s="22" t="s">
        <v>5516</v>
      </c>
      <c r="C552" s="22" t="s">
        <v>5517</v>
      </c>
      <c r="D552" s="22" t="s">
        <v>5518</v>
      </c>
      <c r="E552" s="22" t="s">
        <v>1117</v>
      </c>
      <c r="F552" s="25" t="str">
        <f t="shared" si="8"/>
        <v>INSERT INTO CENSUS_LIST(STATE_CODE, DIST_CODE, SUB_DISTCODE, TOWN_CODE, TOWN_NAME) VALUES(8,116,'00587','800551','Jalor');</v>
      </c>
    </row>
    <row r="553" spans="1:6" x14ac:dyDescent="0.25">
      <c r="A553" s="22" t="s">
        <v>4499</v>
      </c>
      <c r="B553" s="22" t="s">
        <v>5516</v>
      </c>
      <c r="C553" s="22" t="s">
        <v>5519</v>
      </c>
      <c r="D553" s="22" t="s">
        <v>5520</v>
      </c>
      <c r="E553" s="22" t="s">
        <v>1118</v>
      </c>
      <c r="F553" s="25" t="str">
        <f t="shared" si="8"/>
        <v>INSERT INTO CENSUS_LIST(STATE_CODE, DIST_CODE, SUB_DISTCODE, TOWN_CODE, TOWN_NAME) VALUES(8,116,'00588','800552','Bhinmal');</v>
      </c>
    </row>
    <row r="554" spans="1:6" x14ac:dyDescent="0.25">
      <c r="A554" s="22" t="s">
        <v>4499</v>
      </c>
      <c r="B554" s="22" t="s">
        <v>5516</v>
      </c>
      <c r="C554" s="22" t="s">
        <v>5521</v>
      </c>
      <c r="D554" s="22" t="s">
        <v>5522</v>
      </c>
      <c r="E554" s="22" t="s">
        <v>1119</v>
      </c>
      <c r="F554" s="25" t="str">
        <f t="shared" si="8"/>
        <v>INSERT INTO CENSUS_LIST(STATE_CODE, DIST_CODE, SUB_DISTCODE, TOWN_CODE, TOWN_NAME) VALUES(8,116,'00590','800553','Sanchore');</v>
      </c>
    </row>
    <row r="555" spans="1:6" x14ac:dyDescent="0.25">
      <c r="A555" s="22" t="s">
        <v>4499</v>
      </c>
      <c r="B555" s="22" t="s">
        <v>5523</v>
      </c>
      <c r="C555" s="22" t="s">
        <v>5524</v>
      </c>
      <c r="D555" s="22" t="s">
        <v>5525</v>
      </c>
      <c r="E555" s="22" t="s">
        <v>1120</v>
      </c>
      <c r="F555" s="25" t="str">
        <f t="shared" si="8"/>
        <v>INSERT INTO CENSUS_LIST(STATE_CODE, DIST_CODE, SUB_DISTCODE, TOWN_CODE, TOWN_NAME) VALUES(8,117,'00592','800554','Sheoganj ');</v>
      </c>
    </row>
    <row r="556" spans="1:6" x14ac:dyDescent="0.25">
      <c r="A556" s="22" t="s">
        <v>4499</v>
      </c>
      <c r="B556" s="22" t="s">
        <v>5523</v>
      </c>
      <c r="C556" s="22" t="s">
        <v>5526</v>
      </c>
      <c r="D556" s="22" t="s">
        <v>5527</v>
      </c>
      <c r="E556" s="22" t="s">
        <v>1121</v>
      </c>
      <c r="F556" s="25" t="str">
        <f t="shared" si="8"/>
        <v>INSERT INTO CENSUS_LIST(STATE_CODE, DIST_CODE, SUB_DISTCODE, TOWN_CODE, TOWN_NAME) VALUES(8,117,'00593','800555','Sirohi');</v>
      </c>
    </row>
    <row r="557" spans="1:6" x14ac:dyDescent="0.25">
      <c r="A557" s="22" t="s">
        <v>4499</v>
      </c>
      <c r="B557" s="22" t="s">
        <v>5523</v>
      </c>
      <c r="C557" s="22" t="s">
        <v>5528</v>
      </c>
      <c r="D557" s="22" t="s">
        <v>5529</v>
      </c>
      <c r="E557" s="22" t="s">
        <v>1122</v>
      </c>
      <c r="F557" s="25" t="str">
        <f t="shared" si="8"/>
        <v>INSERT INTO CENSUS_LIST(STATE_CODE, DIST_CODE, SUB_DISTCODE, TOWN_CODE, TOWN_NAME) VALUES(8,117,'00594','800556','Pindwara');</v>
      </c>
    </row>
    <row r="558" spans="1:6" x14ac:dyDescent="0.25">
      <c r="A558" s="22" t="s">
        <v>4499</v>
      </c>
      <c r="B558" s="22" t="s">
        <v>5523</v>
      </c>
      <c r="C558" s="22" t="s">
        <v>5530</v>
      </c>
      <c r="D558" s="22" t="s">
        <v>5531</v>
      </c>
      <c r="E558" s="22" t="s">
        <v>1123</v>
      </c>
      <c r="F558" s="25" t="str">
        <f t="shared" si="8"/>
        <v>INSERT INTO CENSUS_LIST(STATE_CODE, DIST_CODE, SUB_DISTCODE, TOWN_CODE, TOWN_NAME) VALUES(8,117,'00595','800557','Mount Abu');</v>
      </c>
    </row>
    <row r="559" spans="1:6" x14ac:dyDescent="0.25">
      <c r="A559" s="22" t="s">
        <v>4499</v>
      </c>
      <c r="B559" s="22" t="s">
        <v>5523</v>
      </c>
      <c r="C559" s="22" t="s">
        <v>5530</v>
      </c>
      <c r="D559" s="22" t="s">
        <v>5532</v>
      </c>
      <c r="E559" s="22" t="s">
        <v>1124</v>
      </c>
      <c r="F559" s="25" t="str">
        <f t="shared" si="8"/>
        <v>INSERT INTO CENSUS_LIST(STATE_CODE, DIST_CODE, SUB_DISTCODE, TOWN_CODE, TOWN_NAME) VALUES(8,117,'00595','800558','Abu Road ');</v>
      </c>
    </row>
    <row r="560" spans="1:6" x14ac:dyDescent="0.25">
      <c r="A560" s="22" t="s">
        <v>4499</v>
      </c>
      <c r="B560" s="22" t="s">
        <v>5533</v>
      </c>
      <c r="C560" s="22" t="s">
        <v>5534</v>
      </c>
      <c r="D560" s="22" t="s">
        <v>5535</v>
      </c>
      <c r="E560" s="22" t="s">
        <v>1125</v>
      </c>
      <c r="F560" s="25" t="str">
        <f t="shared" si="8"/>
        <v>INSERT INTO CENSUS_LIST(STATE_CODE, DIST_CODE, SUB_DISTCODE, TOWN_CODE, TOWN_NAME) VALUES(8,118,'00597','800559','Jaitaran');</v>
      </c>
    </row>
    <row r="561" spans="1:6" x14ac:dyDescent="0.25">
      <c r="A561" s="22" t="s">
        <v>4499</v>
      </c>
      <c r="B561" s="22" t="s">
        <v>5533</v>
      </c>
      <c r="C561" s="22" t="s">
        <v>5536</v>
      </c>
      <c r="D561" s="22" t="s">
        <v>5537</v>
      </c>
      <c r="E561" s="22" t="s">
        <v>1126</v>
      </c>
      <c r="F561" s="25" t="str">
        <f t="shared" si="8"/>
        <v>INSERT INTO CENSUS_LIST(STATE_CODE, DIST_CODE, SUB_DISTCODE, TOWN_CODE, TOWN_NAME) VALUES(8,118,'00599','800560','Sojat');</v>
      </c>
    </row>
    <row r="562" spans="1:6" x14ac:dyDescent="0.25">
      <c r="A562" s="22" t="s">
        <v>4499</v>
      </c>
      <c r="B562" s="22" t="s">
        <v>5533</v>
      </c>
      <c r="C562" s="22" t="s">
        <v>5538</v>
      </c>
      <c r="D562" s="22" t="s">
        <v>5539</v>
      </c>
      <c r="E562" s="22" t="s">
        <v>1127</v>
      </c>
      <c r="F562" s="25" t="str">
        <f t="shared" si="8"/>
        <v>INSERT INTO CENSUS_LIST(STATE_CODE, DIST_CODE, SUB_DISTCODE, TOWN_CODE, TOWN_NAME) VALUES(8,118,'00601','800561','Pali ');</v>
      </c>
    </row>
    <row r="563" spans="1:6" x14ac:dyDescent="0.25">
      <c r="A563" s="22" t="s">
        <v>4499</v>
      </c>
      <c r="B563" s="22" t="s">
        <v>5533</v>
      </c>
      <c r="C563" s="22" t="s">
        <v>5540</v>
      </c>
      <c r="D563" s="22" t="s">
        <v>5541</v>
      </c>
      <c r="E563" s="22" t="s">
        <v>1128</v>
      </c>
      <c r="F563" s="25" t="str">
        <f t="shared" si="8"/>
        <v>INSERT INTO CENSUS_LIST(STATE_CODE, DIST_CODE, SUB_DISTCODE, TOWN_CODE, TOWN_NAME) VALUES(8,118,'00603','800562','Rani');</v>
      </c>
    </row>
    <row r="564" spans="1:6" x14ac:dyDescent="0.25">
      <c r="A564" s="22" t="s">
        <v>4499</v>
      </c>
      <c r="B564" s="22" t="s">
        <v>5533</v>
      </c>
      <c r="C564" s="22" t="s">
        <v>5540</v>
      </c>
      <c r="D564" s="22" t="s">
        <v>5542</v>
      </c>
      <c r="E564" s="22" t="s">
        <v>1129</v>
      </c>
      <c r="F564" s="25" t="str">
        <f t="shared" si="8"/>
        <v>INSERT INTO CENSUS_LIST(STATE_CODE, DIST_CODE, SUB_DISTCODE, TOWN_CODE, TOWN_NAME) VALUES(8,118,'00603','800563','Sadri');</v>
      </c>
    </row>
    <row r="565" spans="1:6" x14ac:dyDescent="0.25">
      <c r="A565" s="22" t="s">
        <v>4499</v>
      </c>
      <c r="B565" s="22" t="s">
        <v>5533</v>
      </c>
      <c r="C565" s="22" t="s">
        <v>5543</v>
      </c>
      <c r="D565" s="22" t="s">
        <v>5544</v>
      </c>
      <c r="E565" s="22" t="s">
        <v>1130</v>
      </c>
      <c r="F565" s="25" t="str">
        <f t="shared" si="8"/>
        <v>INSERT INTO CENSUS_LIST(STATE_CODE, DIST_CODE, SUB_DISTCODE, TOWN_CODE, TOWN_NAME) VALUES(8,118,'00604','800564','Takhatgarh');</v>
      </c>
    </row>
    <row r="566" spans="1:6" x14ac:dyDescent="0.25">
      <c r="A566" s="22" t="s">
        <v>4499</v>
      </c>
      <c r="B566" s="22" t="s">
        <v>5533</v>
      </c>
      <c r="C566" s="22" t="s">
        <v>5543</v>
      </c>
      <c r="D566" s="22" t="s">
        <v>5545</v>
      </c>
      <c r="E566" s="22" t="s">
        <v>1131</v>
      </c>
      <c r="F566" s="25" t="str">
        <f t="shared" si="8"/>
        <v>INSERT INTO CENSUS_LIST(STATE_CODE, DIST_CODE, SUB_DISTCODE, TOWN_CODE, TOWN_NAME) VALUES(8,118,'00604','800565','Sumerpur');</v>
      </c>
    </row>
    <row r="567" spans="1:6" x14ac:dyDescent="0.25">
      <c r="A567" s="22" t="s">
        <v>4499</v>
      </c>
      <c r="B567" s="22" t="s">
        <v>5533</v>
      </c>
      <c r="C567" s="22" t="s">
        <v>5546</v>
      </c>
      <c r="D567" s="22" t="s">
        <v>5547</v>
      </c>
      <c r="E567" s="22" t="s">
        <v>1132</v>
      </c>
      <c r="F567" s="25" t="str">
        <f t="shared" si="8"/>
        <v>INSERT INTO CENSUS_LIST(STATE_CODE, DIST_CODE, SUB_DISTCODE, TOWN_CODE, TOWN_NAME) VALUES(8,118,'00605','800566','Falna');</v>
      </c>
    </row>
    <row r="568" spans="1:6" x14ac:dyDescent="0.25">
      <c r="A568" s="22" t="s">
        <v>4499</v>
      </c>
      <c r="B568" s="22" t="s">
        <v>5533</v>
      </c>
      <c r="C568" s="22" t="s">
        <v>5546</v>
      </c>
      <c r="D568" s="22" t="s">
        <v>5548</v>
      </c>
      <c r="E568" s="22" t="s">
        <v>1133</v>
      </c>
      <c r="F568" s="25" t="str">
        <f t="shared" si="8"/>
        <v>INSERT INTO CENSUS_LIST(STATE_CODE, DIST_CODE, SUB_DISTCODE, TOWN_CODE, TOWN_NAME) VALUES(8,118,'00605','800567','Bali');</v>
      </c>
    </row>
    <row r="569" spans="1:6" x14ac:dyDescent="0.25">
      <c r="A569" s="22" t="s">
        <v>4499</v>
      </c>
      <c r="B569" s="22" t="s">
        <v>5549</v>
      </c>
      <c r="C569" s="22" t="s">
        <v>5550</v>
      </c>
      <c r="D569" s="22" t="s">
        <v>5551</v>
      </c>
      <c r="E569" s="22" t="s">
        <v>1134</v>
      </c>
      <c r="F569" s="25" t="str">
        <f t="shared" si="8"/>
        <v>INSERT INTO CENSUS_LIST(STATE_CODE, DIST_CODE, SUB_DISTCODE, TOWN_CODE, TOWN_NAME) VALUES(8,119,'00606','800568','Kishangarh ');</v>
      </c>
    </row>
    <row r="570" spans="1:6" x14ac:dyDescent="0.25">
      <c r="A570" s="22" t="s">
        <v>4499</v>
      </c>
      <c r="B570" s="22" t="s">
        <v>5549</v>
      </c>
      <c r="C570" s="22" t="s">
        <v>5552</v>
      </c>
      <c r="D570" s="22" t="s">
        <v>5553</v>
      </c>
      <c r="E570" s="22" t="s">
        <v>1135</v>
      </c>
      <c r="F570" s="25" t="str">
        <f t="shared" si="8"/>
        <v>INSERT INTO CENSUS_LIST(STATE_CODE, DIST_CODE, SUB_DISTCODE, TOWN_CODE, TOWN_NAME) VALUES(8,119,'00607','800569','Pushkar');</v>
      </c>
    </row>
    <row r="571" spans="1:6" x14ac:dyDescent="0.25">
      <c r="A571" s="22" t="s">
        <v>4499</v>
      </c>
      <c r="B571" s="22" t="s">
        <v>5549</v>
      </c>
      <c r="C571" s="22" t="s">
        <v>5552</v>
      </c>
      <c r="D571" s="22" t="s">
        <v>5554</v>
      </c>
      <c r="E571" s="22" t="s">
        <v>1136</v>
      </c>
      <c r="F571" s="25" t="str">
        <f t="shared" si="8"/>
        <v>INSERT INTO CENSUS_LIST(STATE_CODE, DIST_CODE, SUB_DISTCODE, TOWN_CODE, TOWN_NAME) VALUES(8,119,'00607','800570','Ajmer ');</v>
      </c>
    </row>
    <row r="572" spans="1:6" x14ac:dyDescent="0.25">
      <c r="A572" s="22" t="s">
        <v>4499</v>
      </c>
      <c r="B572" s="22" t="s">
        <v>5549</v>
      </c>
      <c r="C572" s="22" t="s">
        <v>5555</v>
      </c>
      <c r="D572" s="22" t="s">
        <v>5556</v>
      </c>
      <c r="E572" s="22" t="s">
        <v>1137</v>
      </c>
      <c r="F572" s="25" t="str">
        <f t="shared" si="8"/>
        <v>INSERT INTO CENSUS_LIST(STATE_CODE, DIST_CODE, SUB_DISTCODE, TOWN_CODE, TOWN_NAME) VALUES(8,119,'00609','800571','Beawar ');</v>
      </c>
    </row>
    <row r="573" spans="1:6" x14ac:dyDescent="0.25">
      <c r="A573" s="22" t="s">
        <v>4499</v>
      </c>
      <c r="B573" s="22" t="s">
        <v>5549</v>
      </c>
      <c r="C573" s="22" t="s">
        <v>5557</v>
      </c>
      <c r="D573" s="22" t="s">
        <v>5558</v>
      </c>
      <c r="E573" s="22" t="s">
        <v>1020</v>
      </c>
      <c r="F573" s="25" t="str">
        <f t="shared" si="8"/>
        <v>INSERT INTO CENSUS_LIST(STATE_CODE, DIST_CODE, SUB_DISTCODE, TOWN_CODE, TOWN_NAME) VALUES(8,119,'00610','800572','Vijainagar');</v>
      </c>
    </row>
    <row r="574" spans="1:6" x14ac:dyDescent="0.25">
      <c r="A574" s="22" t="s">
        <v>4499</v>
      </c>
      <c r="B574" s="22" t="s">
        <v>5549</v>
      </c>
      <c r="C574" s="22" t="s">
        <v>5559</v>
      </c>
      <c r="D574" s="22" t="s">
        <v>5560</v>
      </c>
      <c r="E574" s="22" t="s">
        <v>1138</v>
      </c>
      <c r="F574" s="25" t="str">
        <f t="shared" si="8"/>
        <v>INSERT INTO CENSUS_LIST(STATE_CODE, DIST_CODE, SUB_DISTCODE, TOWN_CODE, TOWN_NAME) VALUES(8,119,'00611','800573','Nasirabad (CB)');</v>
      </c>
    </row>
    <row r="575" spans="1:6" x14ac:dyDescent="0.25">
      <c r="A575" s="22" t="s">
        <v>4499</v>
      </c>
      <c r="B575" s="22" t="s">
        <v>5549</v>
      </c>
      <c r="C575" s="22" t="s">
        <v>5561</v>
      </c>
      <c r="D575" s="22" t="s">
        <v>5562</v>
      </c>
      <c r="E575" s="22" t="s">
        <v>1139</v>
      </c>
      <c r="F575" s="25" t="str">
        <f t="shared" si="8"/>
        <v>INSERT INTO CENSUS_LIST(STATE_CODE, DIST_CODE, SUB_DISTCODE, TOWN_CODE, TOWN_NAME) VALUES(8,119,'00613','800574','Sarwar');</v>
      </c>
    </row>
    <row r="576" spans="1:6" x14ac:dyDescent="0.25">
      <c r="A576" s="22" t="s">
        <v>4499</v>
      </c>
      <c r="B576" s="22" t="s">
        <v>5549</v>
      </c>
      <c r="C576" s="22" t="s">
        <v>5563</v>
      </c>
      <c r="D576" s="22" t="s">
        <v>5564</v>
      </c>
      <c r="E576" s="22" t="s">
        <v>1140</v>
      </c>
      <c r="F576" s="25" t="str">
        <f t="shared" si="8"/>
        <v>INSERT INTO CENSUS_LIST(STATE_CODE, DIST_CODE, SUB_DISTCODE, TOWN_CODE, TOWN_NAME) VALUES(8,119,'00614','800575','Kekri');</v>
      </c>
    </row>
    <row r="577" spans="1:6" x14ac:dyDescent="0.25">
      <c r="A577" s="22" t="s">
        <v>4499</v>
      </c>
      <c r="B577" s="22" t="s">
        <v>5565</v>
      </c>
      <c r="C577" s="22" t="s">
        <v>5566</v>
      </c>
      <c r="D577" s="22" t="s">
        <v>5567</v>
      </c>
      <c r="E577" s="22" t="s">
        <v>1141</v>
      </c>
      <c r="F577" s="25" t="str">
        <f t="shared" si="8"/>
        <v>INSERT INTO CENSUS_LIST(STATE_CODE, DIST_CODE, SUB_DISTCODE, TOWN_CODE, TOWN_NAME) VALUES(8,120,'00615','800576','Malpura ');</v>
      </c>
    </row>
    <row r="578" spans="1:6" x14ac:dyDescent="0.25">
      <c r="A578" s="22" t="s">
        <v>4499</v>
      </c>
      <c r="B578" s="22" t="s">
        <v>5565</v>
      </c>
      <c r="C578" s="22" t="s">
        <v>5568</v>
      </c>
      <c r="D578" s="22" t="s">
        <v>5569</v>
      </c>
      <c r="E578" s="22" t="s">
        <v>1142</v>
      </c>
      <c r="F578" s="25" t="str">
        <f t="shared" si="8"/>
        <v>INSERT INTO CENSUS_LIST(STATE_CODE, DIST_CODE, SUB_DISTCODE, TOWN_CODE, TOWN_NAME) VALUES(8,120,'00617','800577','Niwai');</v>
      </c>
    </row>
    <row r="579" spans="1:6" x14ac:dyDescent="0.25">
      <c r="A579" s="22" t="s">
        <v>4499</v>
      </c>
      <c r="B579" s="22" t="s">
        <v>5565</v>
      </c>
      <c r="C579" s="22" t="s">
        <v>5570</v>
      </c>
      <c r="D579" s="22" t="s">
        <v>5571</v>
      </c>
      <c r="E579" s="22" t="s">
        <v>1143</v>
      </c>
      <c r="F579" s="25" t="str">
        <f t="shared" ref="F579:F642" si="9">CONCATENATE("INSERT INTO CENSUS_LIST(STATE_CODE, DIST_CODE, SUB_DISTCODE, TOWN_CODE, TOWN_NAME) VALUES(",A579,",",B579,",'",C579,"','",D579,"','",E579,"');")</f>
        <v>INSERT INTO CENSUS_LIST(STATE_CODE, DIST_CODE, SUB_DISTCODE, TOWN_CODE, TOWN_NAME) VALUES(8,120,'00618','800578','Tonk ');</v>
      </c>
    </row>
    <row r="580" spans="1:6" x14ac:dyDescent="0.25">
      <c r="A580" s="22" t="s">
        <v>4499</v>
      </c>
      <c r="B580" s="22" t="s">
        <v>5565</v>
      </c>
      <c r="C580" s="22" t="s">
        <v>5572</v>
      </c>
      <c r="D580" s="22" t="s">
        <v>5573</v>
      </c>
      <c r="E580" s="22" t="s">
        <v>1144</v>
      </c>
      <c r="F580" s="25" t="str">
        <f t="shared" si="9"/>
        <v>INSERT INTO CENSUS_LIST(STATE_CODE, DIST_CODE, SUB_DISTCODE, TOWN_CODE, TOWN_NAME) VALUES(8,120,'00619','800579','Todaraisingh');</v>
      </c>
    </row>
    <row r="581" spans="1:6" x14ac:dyDescent="0.25">
      <c r="A581" s="22" t="s">
        <v>4499</v>
      </c>
      <c r="B581" s="22" t="s">
        <v>5565</v>
      </c>
      <c r="C581" s="22" t="s">
        <v>5574</v>
      </c>
      <c r="D581" s="22" t="s">
        <v>5575</v>
      </c>
      <c r="E581" s="22" t="s">
        <v>1145</v>
      </c>
      <c r="F581" s="25" t="str">
        <f t="shared" si="9"/>
        <v>INSERT INTO CENSUS_LIST(STATE_CODE, DIST_CODE, SUB_DISTCODE, TOWN_CODE, TOWN_NAME) VALUES(8,120,'00620','800580','Deoli');</v>
      </c>
    </row>
    <row r="582" spans="1:6" x14ac:dyDescent="0.25">
      <c r="A582" s="22" t="s">
        <v>4499</v>
      </c>
      <c r="B582" s="22" t="s">
        <v>5565</v>
      </c>
      <c r="C582" s="22" t="s">
        <v>5576</v>
      </c>
      <c r="D582" s="22" t="s">
        <v>5577</v>
      </c>
      <c r="E582" s="22" t="s">
        <v>1146</v>
      </c>
      <c r="F582" s="25" t="str">
        <f t="shared" si="9"/>
        <v>INSERT INTO CENSUS_LIST(STATE_CODE, DIST_CODE, SUB_DISTCODE, TOWN_CODE, TOWN_NAME) VALUES(8,120,'00621','800581','Uniara');</v>
      </c>
    </row>
    <row r="583" spans="1:6" x14ac:dyDescent="0.25">
      <c r="A583" s="22" t="s">
        <v>4499</v>
      </c>
      <c r="B583" s="22" t="s">
        <v>5578</v>
      </c>
      <c r="C583" s="22" t="s">
        <v>5579</v>
      </c>
      <c r="D583" s="22" t="s">
        <v>5580</v>
      </c>
      <c r="E583" s="22" t="s">
        <v>1147</v>
      </c>
      <c r="F583" s="25" t="str">
        <f t="shared" si="9"/>
        <v>INSERT INTO CENSUS_LIST(STATE_CODE, DIST_CODE, SUB_DISTCODE, TOWN_CODE, TOWN_NAME) VALUES(8,121,'00623','800582','Nainwa');</v>
      </c>
    </row>
    <row r="584" spans="1:6" x14ac:dyDescent="0.25">
      <c r="A584" s="22" t="s">
        <v>4499</v>
      </c>
      <c r="B584" s="22" t="s">
        <v>5578</v>
      </c>
      <c r="C584" s="22" t="s">
        <v>5581</v>
      </c>
      <c r="D584" s="22" t="s">
        <v>5582</v>
      </c>
      <c r="E584" s="22" t="s">
        <v>1148</v>
      </c>
      <c r="F584" s="25" t="str">
        <f t="shared" si="9"/>
        <v>INSERT INTO CENSUS_LIST(STATE_CODE, DIST_CODE, SUB_DISTCODE, TOWN_CODE, TOWN_NAME) VALUES(8,121,'00624','800583','Indragarh');</v>
      </c>
    </row>
    <row r="585" spans="1:6" x14ac:dyDescent="0.25">
      <c r="A585" s="22" t="s">
        <v>4499</v>
      </c>
      <c r="B585" s="22" t="s">
        <v>5578</v>
      </c>
      <c r="C585" s="22" t="s">
        <v>5581</v>
      </c>
      <c r="D585" s="22" t="s">
        <v>5583</v>
      </c>
      <c r="E585" s="22" t="s">
        <v>1149</v>
      </c>
      <c r="F585" s="25" t="str">
        <f t="shared" si="9"/>
        <v>INSERT INTO CENSUS_LIST(STATE_CODE, DIST_CODE, SUB_DISTCODE, TOWN_CODE, TOWN_NAME) VALUES(8,121,'00624','800584','Lakheri');</v>
      </c>
    </row>
    <row r="586" spans="1:6" x14ac:dyDescent="0.25">
      <c r="A586" s="22" t="s">
        <v>4499</v>
      </c>
      <c r="B586" s="22" t="s">
        <v>5578</v>
      </c>
      <c r="C586" s="22" t="s">
        <v>5584</v>
      </c>
      <c r="D586" s="22" t="s">
        <v>5585</v>
      </c>
      <c r="E586" s="22" t="s">
        <v>1150</v>
      </c>
      <c r="F586" s="25" t="str">
        <f t="shared" si="9"/>
        <v>INSERT INTO CENSUS_LIST(STATE_CODE, DIST_CODE, SUB_DISTCODE, TOWN_CODE, TOWN_NAME) VALUES(8,121,'00625','800585','Keshoraipatan');</v>
      </c>
    </row>
    <row r="587" spans="1:6" x14ac:dyDescent="0.25">
      <c r="A587" s="22" t="s">
        <v>4499</v>
      </c>
      <c r="B587" s="22" t="s">
        <v>5578</v>
      </c>
      <c r="C587" s="22" t="s">
        <v>5584</v>
      </c>
      <c r="D587" s="22" t="s">
        <v>5586</v>
      </c>
      <c r="E587" s="22" t="s">
        <v>1151</v>
      </c>
      <c r="F587" s="25" t="str">
        <f t="shared" si="9"/>
        <v>INSERT INTO CENSUS_LIST(STATE_CODE, DIST_CODE, SUB_DISTCODE, TOWN_CODE, TOWN_NAME) VALUES(8,121,'00625','800586','Kaprain');</v>
      </c>
    </row>
    <row r="588" spans="1:6" x14ac:dyDescent="0.25">
      <c r="A588" s="22" t="s">
        <v>4499</v>
      </c>
      <c r="B588" s="22" t="s">
        <v>5578</v>
      </c>
      <c r="C588" s="22" t="s">
        <v>5587</v>
      </c>
      <c r="D588" s="22" t="s">
        <v>5588</v>
      </c>
      <c r="E588" s="22" t="s">
        <v>1152</v>
      </c>
      <c r="F588" s="25" t="str">
        <f t="shared" si="9"/>
        <v>INSERT INTO CENSUS_LIST(STATE_CODE, DIST_CODE, SUB_DISTCODE, TOWN_CODE, TOWN_NAME) VALUES(8,121,'00626','800587','Bundi ');</v>
      </c>
    </row>
    <row r="589" spans="1:6" x14ac:dyDescent="0.25">
      <c r="A589" s="22" t="s">
        <v>4499</v>
      </c>
      <c r="B589" s="22" t="s">
        <v>5589</v>
      </c>
      <c r="C589" s="22" t="s">
        <v>5590</v>
      </c>
      <c r="D589" s="22" t="s">
        <v>5591</v>
      </c>
      <c r="E589" s="22" t="s">
        <v>1153</v>
      </c>
      <c r="F589" s="25" t="str">
        <f t="shared" si="9"/>
        <v>INSERT INTO CENSUS_LIST(STATE_CODE, DIST_CODE, SUB_DISTCODE, TOWN_CODE, TOWN_NAME) VALUES(8,122,'00627','800588','Asind');</v>
      </c>
    </row>
    <row r="590" spans="1:6" x14ac:dyDescent="0.25">
      <c r="A590" s="22" t="s">
        <v>4499</v>
      </c>
      <c r="B590" s="22" t="s">
        <v>5589</v>
      </c>
      <c r="C590" s="22" t="s">
        <v>5592</v>
      </c>
      <c r="D590" s="22" t="s">
        <v>5593</v>
      </c>
      <c r="E590" s="22" t="s">
        <v>1154</v>
      </c>
      <c r="F590" s="25" t="str">
        <f t="shared" si="9"/>
        <v>INSERT INTO CENSUS_LIST(STATE_CODE, DIST_CODE, SUB_DISTCODE, TOWN_CODE, TOWN_NAME) VALUES(8,122,'00628','800589','Gulabpura');</v>
      </c>
    </row>
    <row r="591" spans="1:6" x14ac:dyDescent="0.25">
      <c r="A591" s="22" t="s">
        <v>4499</v>
      </c>
      <c r="B591" s="22" t="s">
        <v>5589</v>
      </c>
      <c r="C591" s="22" t="s">
        <v>5594</v>
      </c>
      <c r="D591" s="22" t="s">
        <v>5595</v>
      </c>
      <c r="E591" s="22" t="s">
        <v>1081</v>
      </c>
      <c r="F591" s="25" t="str">
        <f t="shared" si="9"/>
        <v>INSERT INTO CENSUS_LIST(STATE_CODE, DIST_CODE, SUB_DISTCODE, TOWN_CODE, TOWN_NAME) VALUES(8,122,'00629','800590','Shahpura');</v>
      </c>
    </row>
    <row r="592" spans="1:6" x14ac:dyDescent="0.25">
      <c r="A592" s="22" t="s">
        <v>4499</v>
      </c>
      <c r="B592" s="22" t="s">
        <v>5589</v>
      </c>
      <c r="C592" s="22" t="s">
        <v>5596</v>
      </c>
      <c r="D592" s="22" t="s">
        <v>5597</v>
      </c>
      <c r="E592" s="22" t="s">
        <v>1155</v>
      </c>
      <c r="F592" s="25" t="str">
        <f t="shared" si="9"/>
        <v>INSERT INTO CENSUS_LIST(STATE_CODE, DIST_CODE, SUB_DISTCODE, TOWN_CODE, TOWN_NAME) VALUES(8,122,'00633','800591','Gangapur');</v>
      </c>
    </row>
    <row r="593" spans="1:6" x14ac:dyDescent="0.25">
      <c r="A593" s="22" t="s">
        <v>4499</v>
      </c>
      <c r="B593" s="22" t="s">
        <v>5589</v>
      </c>
      <c r="C593" s="22" t="s">
        <v>5598</v>
      </c>
      <c r="D593" s="22" t="s">
        <v>5599</v>
      </c>
      <c r="E593" s="22" t="s">
        <v>1156</v>
      </c>
      <c r="F593" s="25" t="str">
        <f t="shared" si="9"/>
        <v>INSERT INTO CENSUS_LIST(STATE_CODE, DIST_CODE, SUB_DISTCODE, TOWN_CODE, TOWN_NAME) VALUES(8,122,'00634','800592','Bhilwara ');</v>
      </c>
    </row>
    <row r="594" spans="1:6" x14ac:dyDescent="0.25">
      <c r="A594" s="22" t="s">
        <v>4499</v>
      </c>
      <c r="B594" s="22" t="s">
        <v>5589</v>
      </c>
      <c r="C594" s="22" t="s">
        <v>5600</v>
      </c>
      <c r="D594" s="22" t="s">
        <v>5601</v>
      </c>
      <c r="E594" s="22" t="s">
        <v>1157</v>
      </c>
      <c r="F594" s="25" t="str">
        <f t="shared" si="9"/>
        <v>INSERT INTO CENSUS_LIST(STATE_CODE, DIST_CODE, SUB_DISTCODE, TOWN_CODE, TOWN_NAME) VALUES(8,122,'00636','800593','Jahazpur');</v>
      </c>
    </row>
    <row r="595" spans="1:6" x14ac:dyDescent="0.25">
      <c r="A595" s="22" t="s">
        <v>4499</v>
      </c>
      <c r="B595" s="22" t="s">
        <v>5589</v>
      </c>
      <c r="C595" s="22" t="s">
        <v>5602</v>
      </c>
      <c r="D595" s="22" t="s">
        <v>5603</v>
      </c>
      <c r="E595" s="22" t="s">
        <v>1158</v>
      </c>
      <c r="F595" s="25" t="str">
        <f t="shared" si="9"/>
        <v>INSERT INTO CENSUS_LIST(STATE_CODE, DIST_CODE, SUB_DISTCODE, TOWN_CODE, TOWN_NAME) VALUES(8,122,'00637','800594','Mandalgarh');</v>
      </c>
    </row>
    <row r="596" spans="1:6" x14ac:dyDescent="0.25">
      <c r="A596" s="22" t="s">
        <v>4499</v>
      </c>
      <c r="B596" s="22" t="s">
        <v>5604</v>
      </c>
      <c r="C596" s="22" t="s">
        <v>5605</v>
      </c>
      <c r="D596" s="22" t="s">
        <v>5606</v>
      </c>
      <c r="E596" s="22" t="s">
        <v>1159</v>
      </c>
      <c r="F596" s="25" t="str">
        <f t="shared" si="9"/>
        <v>INSERT INTO CENSUS_LIST(STATE_CODE, DIST_CODE, SUB_DISTCODE, TOWN_CODE, TOWN_NAME) VALUES(8,123,'00640','800595','Deogarh');</v>
      </c>
    </row>
    <row r="597" spans="1:6" x14ac:dyDescent="0.25">
      <c r="A597" s="22" t="s">
        <v>4499</v>
      </c>
      <c r="B597" s="22" t="s">
        <v>5604</v>
      </c>
      <c r="C597" s="22" t="s">
        <v>5607</v>
      </c>
      <c r="D597" s="22" t="s">
        <v>5608</v>
      </c>
      <c r="E597" s="22" t="s">
        <v>1160</v>
      </c>
      <c r="F597" s="25" t="str">
        <f t="shared" si="9"/>
        <v>INSERT INTO CENSUS_LIST(STATE_CODE, DIST_CODE, SUB_DISTCODE, TOWN_CODE, TOWN_NAME) VALUES(8,123,'00641','800596','Amet');</v>
      </c>
    </row>
    <row r="598" spans="1:6" x14ac:dyDescent="0.25">
      <c r="A598" s="22" t="s">
        <v>4499</v>
      </c>
      <c r="B598" s="22" t="s">
        <v>5604</v>
      </c>
      <c r="C598" s="22" t="s">
        <v>5609</v>
      </c>
      <c r="D598" s="22" t="s">
        <v>5610</v>
      </c>
      <c r="E598" s="22" t="s">
        <v>1161</v>
      </c>
      <c r="F598" s="25" t="str">
        <f t="shared" si="9"/>
        <v>INSERT INTO CENSUS_LIST(STATE_CODE, DIST_CODE, SUB_DISTCODE, TOWN_CODE, TOWN_NAME) VALUES(8,123,'00643','800597','Rajsamand');</v>
      </c>
    </row>
    <row r="599" spans="1:6" x14ac:dyDescent="0.25">
      <c r="A599" s="22" t="s">
        <v>4499</v>
      </c>
      <c r="B599" s="22" t="s">
        <v>5604</v>
      </c>
      <c r="C599" s="22" t="s">
        <v>5611</v>
      </c>
      <c r="D599" s="22" t="s">
        <v>5612</v>
      </c>
      <c r="E599" s="22" t="s">
        <v>1162</v>
      </c>
      <c r="F599" s="25" t="str">
        <f t="shared" si="9"/>
        <v>INSERT INTO CENSUS_LIST(STATE_CODE, DIST_CODE, SUB_DISTCODE, TOWN_CODE, TOWN_NAME) VALUES(8,123,'00645','800598','Nathdwara');</v>
      </c>
    </row>
    <row r="600" spans="1:6" x14ac:dyDescent="0.25">
      <c r="A600" s="22" t="s">
        <v>4499</v>
      </c>
      <c r="B600" s="22" t="s">
        <v>5613</v>
      </c>
      <c r="C600" s="22" t="s">
        <v>5614</v>
      </c>
      <c r="D600" s="22" t="s">
        <v>5615</v>
      </c>
      <c r="E600" s="22" t="s">
        <v>1163</v>
      </c>
      <c r="F600" s="25" t="str">
        <f t="shared" si="9"/>
        <v>INSERT INTO CENSUS_LIST(STATE_CODE, DIST_CODE, SUB_DISTCODE, TOWN_CODE, TOWN_NAME) VALUES(8,124,'00646','800599','Dungarpur');</v>
      </c>
    </row>
    <row r="601" spans="1:6" x14ac:dyDescent="0.25">
      <c r="A601" s="22" t="s">
        <v>4499</v>
      </c>
      <c r="B601" s="22" t="s">
        <v>5613</v>
      </c>
      <c r="C601" s="22" t="s">
        <v>5616</v>
      </c>
      <c r="D601" s="22" t="s">
        <v>5617</v>
      </c>
      <c r="E601" s="22" t="s">
        <v>1164</v>
      </c>
      <c r="F601" s="25" t="str">
        <f t="shared" si="9"/>
        <v>INSERT INTO CENSUS_LIST(STATE_CODE, DIST_CODE, SUB_DISTCODE, TOWN_CODE, TOWN_NAME) VALUES(8,124,'00648','800600','Sagwara');</v>
      </c>
    </row>
    <row r="602" spans="1:6" x14ac:dyDescent="0.25">
      <c r="A602" s="22" t="s">
        <v>4499</v>
      </c>
      <c r="B602" s="22" t="s">
        <v>5618</v>
      </c>
      <c r="C602" s="22" t="s">
        <v>5619</v>
      </c>
      <c r="D602" s="22" t="s">
        <v>5620</v>
      </c>
      <c r="E602" s="22" t="s">
        <v>1165</v>
      </c>
      <c r="F602" s="25" t="str">
        <f t="shared" si="9"/>
        <v>INSERT INTO CENSUS_LIST(STATE_CODE, DIST_CODE, SUB_DISTCODE, TOWN_CODE, TOWN_NAME) VALUES(8,125,'00652','800601','Banswara ');</v>
      </c>
    </row>
    <row r="603" spans="1:6" x14ac:dyDescent="0.25">
      <c r="A603" s="22" t="s">
        <v>4499</v>
      </c>
      <c r="B603" s="22" t="s">
        <v>5618</v>
      </c>
      <c r="C603" s="22" t="s">
        <v>5621</v>
      </c>
      <c r="D603" s="22" t="s">
        <v>5622</v>
      </c>
      <c r="E603" s="22" t="s">
        <v>1166</v>
      </c>
      <c r="F603" s="25" t="str">
        <f t="shared" si="9"/>
        <v>INSERT INTO CENSUS_LIST(STATE_CODE, DIST_CODE, SUB_DISTCODE, TOWN_CODE, TOWN_NAME) VALUES(8,125,'00654','800602','Kushalgarh');</v>
      </c>
    </row>
    <row r="604" spans="1:6" x14ac:dyDescent="0.25">
      <c r="A604" s="22" t="s">
        <v>4499</v>
      </c>
      <c r="B604" s="22" t="s">
        <v>5623</v>
      </c>
      <c r="C604" s="22" t="s">
        <v>5624</v>
      </c>
      <c r="D604" s="22" t="s">
        <v>5625</v>
      </c>
      <c r="E604" s="22" t="s">
        <v>1167</v>
      </c>
      <c r="F604" s="25" t="str">
        <f t="shared" si="9"/>
        <v>INSERT INTO CENSUS_LIST(STATE_CODE, DIST_CODE, SUB_DISTCODE, TOWN_CODE, TOWN_NAME) VALUES(8,126,'00657','800603','Begun');</v>
      </c>
    </row>
    <row r="605" spans="1:6" x14ac:dyDescent="0.25">
      <c r="A605" s="22" t="s">
        <v>4499</v>
      </c>
      <c r="B605" s="22" t="s">
        <v>5623</v>
      </c>
      <c r="C605" s="22" t="s">
        <v>5626</v>
      </c>
      <c r="D605" s="22" t="s">
        <v>5627</v>
      </c>
      <c r="E605" s="22" t="s">
        <v>1168</v>
      </c>
      <c r="F605" s="25" t="str">
        <f t="shared" si="9"/>
        <v>INSERT INTO CENSUS_LIST(STATE_CODE, DIST_CODE, SUB_DISTCODE, TOWN_CODE, TOWN_NAME) VALUES(8,126,'00658','800604','Rawatbhata');</v>
      </c>
    </row>
    <row r="606" spans="1:6" x14ac:dyDescent="0.25">
      <c r="A606" s="22" t="s">
        <v>4499</v>
      </c>
      <c r="B606" s="22" t="s">
        <v>5623</v>
      </c>
      <c r="C606" s="22" t="s">
        <v>5628</v>
      </c>
      <c r="D606" s="22" t="s">
        <v>5629</v>
      </c>
      <c r="E606" s="22" t="s">
        <v>1169</v>
      </c>
      <c r="F606" s="25" t="str">
        <f t="shared" si="9"/>
        <v>INSERT INTO CENSUS_LIST(STATE_CODE, DIST_CODE, SUB_DISTCODE, TOWN_CODE, TOWN_NAME) VALUES(8,126,'00659','800605','Chittaurgarh');</v>
      </c>
    </row>
    <row r="607" spans="1:6" x14ac:dyDescent="0.25">
      <c r="A607" s="22" t="s">
        <v>4499</v>
      </c>
      <c r="B607" s="22" t="s">
        <v>5623</v>
      </c>
      <c r="C607" s="22" t="s">
        <v>5630</v>
      </c>
      <c r="D607" s="22" t="s">
        <v>5631</v>
      </c>
      <c r="E607" s="22" t="s">
        <v>1170</v>
      </c>
      <c r="F607" s="25" t="str">
        <f t="shared" si="9"/>
        <v>INSERT INTO CENSUS_LIST(STATE_CODE, DIST_CODE, SUB_DISTCODE, TOWN_CODE, TOWN_NAME) VALUES(8,126,'00660','800606','Kapasan');</v>
      </c>
    </row>
    <row r="608" spans="1:6" x14ac:dyDescent="0.25">
      <c r="A608" s="22" t="s">
        <v>4499</v>
      </c>
      <c r="B608" s="22" t="s">
        <v>5623</v>
      </c>
      <c r="C608" s="22" t="s">
        <v>5632</v>
      </c>
      <c r="D608" s="22" t="s">
        <v>5633</v>
      </c>
      <c r="E608" s="22" t="s">
        <v>1171</v>
      </c>
      <c r="F608" s="25" t="str">
        <f t="shared" si="9"/>
        <v>INSERT INTO CENSUS_LIST(STATE_CODE, DIST_CODE, SUB_DISTCODE, TOWN_CODE, TOWN_NAME) VALUES(8,126,'00663','800607','Nimbahera');</v>
      </c>
    </row>
    <row r="609" spans="1:6" x14ac:dyDescent="0.25">
      <c r="A609" s="22" t="s">
        <v>4499</v>
      </c>
      <c r="B609" s="22" t="s">
        <v>5623</v>
      </c>
      <c r="C609" s="22" t="s">
        <v>5634</v>
      </c>
      <c r="D609" s="22" t="s">
        <v>5635</v>
      </c>
      <c r="E609" s="22" t="s">
        <v>1172</v>
      </c>
      <c r="F609" s="25" t="str">
        <f t="shared" si="9"/>
        <v>INSERT INTO CENSUS_LIST(STATE_CODE, DIST_CODE, SUB_DISTCODE, TOWN_CODE, TOWN_NAME) VALUES(8,126,'00664','800608','Bari Sadri');</v>
      </c>
    </row>
    <row r="610" spans="1:6" x14ac:dyDescent="0.25">
      <c r="A610" s="22" t="s">
        <v>4499</v>
      </c>
      <c r="B610" s="22" t="s">
        <v>5636</v>
      </c>
      <c r="C610" s="22" t="s">
        <v>5637</v>
      </c>
      <c r="D610" s="22" t="s">
        <v>5638</v>
      </c>
      <c r="E610" s="22" t="s">
        <v>1173</v>
      </c>
      <c r="F610" s="25" t="str">
        <f t="shared" si="9"/>
        <v>INSERT INTO CENSUS_LIST(STATE_CODE, DIST_CODE, SUB_DISTCODE, TOWN_CODE, TOWN_NAME) VALUES(8,127,'00667','800609','Kota ');</v>
      </c>
    </row>
    <row r="611" spans="1:6" x14ac:dyDescent="0.25">
      <c r="A611" s="22" t="s">
        <v>4499</v>
      </c>
      <c r="B611" s="22" t="s">
        <v>5636</v>
      </c>
      <c r="C611" s="22" t="s">
        <v>5637</v>
      </c>
      <c r="D611" s="22" t="s">
        <v>5639</v>
      </c>
      <c r="E611" s="22" t="s">
        <v>1174</v>
      </c>
      <c r="F611" s="25" t="str">
        <f t="shared" si="9"/>
        <v>INSERT INTO CENSUS_LIST(STATE_CODE, DIST_CODE, SUB_DISTCODE, TOWN_CODE, TOWN_NAME) VALUES(8,127,'00667','800610','Kaithoon');</v>
      </c>
    </row>
    <row r="612" spans="1:6" x14ac:dyDescent="0.25">
      <c r="A612" s="22" t="s">
        <v>4499</v>
      </c>
      <c r="B612" s="22" t="s">
        <v>5636</v>
      </c>
      <c r="C612" s="22" t="s">
        <v>5640</v>
      </c>
      <c r="D612" s="22" t="s">
        <v>5641</v>
      </c>
      <c r="E612" s="22" t="s">
        <v>1175</v>
      </c>
      <c r="F612" s="25" t="str">
        <f t="shared" si="9"/>
        <v>INSERT INTO CENSUS_LIST(STATE_CODE, DIST_CODE, SUB_DISTCODE, TOWN_CODE, TOWN_NAME) VALUES(8,127,'00668','800611','Ramganj Mandi');</v>
      </c>
    </row>
    <row r="613" spans="1:6" x14ac:dyDescent="0.25">
      <c r="A613" s="22" t="s">
        <v>4499</v>
      </c>
      <c r="B613" s="22" t="s">
        <v>5636</v>
      </c>
      <c r="C613" s="22" t="s">
        <v>5642</v>
      </c>
      <c r="D613" s="22" t="s">
        <v>5643</v>
      </c>
      <c r="E613" s="22" t="s">
        <v>1176</v>
      </c>
      <c r="F613" s="25" t="str">
        <f t="shared" si="9"/>
        <v>INSERT INTO CENSUS_LIST(STATE_CODE, DIST_CODE, SUB_DISTCODE, TOWN_CODE, TOWN_NAME) VALUES(8,127,'00669','800612','Sangod');</v>
      </c>
    </row>
    <row r="614" spans="1:6" x14ac:dyDescent="0.25">
      <c r="A614" s="22" t="s">
        <v>4499</v>
      </c>
      <c r="B614" s="22" t="s">
        <v>5644</v>
      </c>
      <c r="C614" s="22" t="s">
        <v>5645</v>
      </c>
      <c r="D614" s="22" t="s">
        <v>5646</v>
      </c>
      <c r="E614" s="22" t="s">
        <v>1177</v>
      </c>
      <c r="F614" s="25" t="str">
        <f t="shared" si="9"/>
        <v>INSERT INTO CENSUS_LIST(STATE_CODE, DIST_CODE, SUB_DISTCODE, TOWN_CODE, TOWN_NAME) VALUES(8,128,'00670','800613','Mangrol');</v>
      </c>
    </row>
    <row r="615" spans="1:6" x14ac:dyDescent="0.25">
      <c r="A615" s="22" t="s">
        <v>4499</v>
      </c>
      <c r="B615" s="22" t="s">
        <v>5644</v>
      </c>
      <c r="C615" s="22" t="s">
        <v>5647</v>
      </c>
      <c r="D615" s="22" t="s">
        <v>5648</v>
      </c>
      <c r="E615" s="22" t="s">
        <v>1178</v>
      </c>
      <c r="F615" s="25" t="str">
        <f t="shared" si="9"/>
        <v>INSERT INTO CENSUS_LIST(STATE_CODE, DIST_CODE, SUB_DISTCODE, TOWN_CODE, TOWN_NAME) VALUES(8,128,'00671','800614','Antah');</v>
      </c>
    </row>
    <row r="616" spans="1:6" x14ac:dyDescent="0.25">
      <c r="A616" s="22" t="s">
        <v>4499</v>
      </c>
      <c r="B616" s="22" t="s">
        <v>5644</v>
      </c>
      <c r="C616" s="22" t="s">
        <v>5649</v>
      </c>
      <c r="D616" s="22" t="s">
        <v>5650</v>
      </c>
      <c r="E616" s="22" t="s">
        <v>1179</v>
      </c>
      <c r="F616" s="25" t="str">
        <f t="shared" si="9"/>
        <v>INSERT INTO CENSUS_LIST(STATE_CODE, DIST_CODE, SUB_DISTCODE, TOWN_CODE, TOWN_NAME) VALUES(8,128,'00672','800615','Baran');</v>
      </c>
    </row>
    <row r="617" spans="1:6" x14ac:dyDescent="0.25">
      <c r="A617" s="22" t="s">
        <v>4499</v>
      </c>
      <c r="B617" s="22" t="s">
        <v>5644</v>
      </c>
      <c r="C617" s="22" t="s">
        <v>5651</v>
      </c>
      <c r="D617" s="22" t="s">
        <v>5652</v>
      </c>
      <c r="E617" s="22" t="s">
        <v>1180</v>
      </c>
      <c r="F617" s="25" t="str">
        <f t="shared" si="9"/>
        <v>INSERT INTO CENSUS_LIST(STATE_CODE, DIST_CODE, SUB_DISTCODE, TOWN_CODE, TOWN_NAME) VALUES(8,128,'00676','800616','Chhabra');</v>
      </c>
    </row>
    <row r="618" spans="1:6" x14ac:dyDescent="0.25">
      <c r="A618" s="22" t="s">
        <v>4499</v>
      </c>
      <c r="B618" s="22" t="s">
        <v>5653</v>
      </c>
      <c r="C618" s="22" t="s">
        <v>5654</v>
      </c>
      <c r="D618" s="22" t="s">
        <v>5655</v>
      </c>
      <c r="E618" s="22" t="s">
        <v>1181</v>
      </c>
      <c r="F618" s="25" t="str">
        <f t="shared" si="9"/>
        <v>INSERT INTO CENSUS_LIST(STATE_CODE, DIST_CODE, SUB_DISTCODE, TOWN_CODE, TOWN_NAME) VALUES(8,129,'00679','800617','Jhalawar');</v>
      </c>
    </row>
    <row r="619" spans="1:6" x14ac:dyDescent="0.25">
      <c r="A619" s="22" t="s">
        <v>4499</v>
      </c>
      <c r="B619" s="22" t="s">
        <v>5653</v>
      </c>
      <c r="C619" s="22" t="s">
        <v>5654</v>
      </c>
      <c r="D619" s="22" t="s">
        <v>5656</v>
      </c>
      <c r="E619" s="22" t="s">
        <v>1182</v>
      </c>
      <c r="F619" s="25" t="str">
        <f t="shared" si="9"/>
        <v>INSERT INTO CENSUS_LIST(STATE_CODE, DIST_CODE, SUB_DISTCODE, TOWN_CODE, TOWN_NAME) VALUES(8,129,'00679','800618','Jhalrapatan');</v>
      </c>
    </row>
    <row r="620" spans="1:6" x14ac:dyDescent="0.25">
      <c r="A620" s="22" t="s">
        <v>4499</v>
      </c>
      <c r="B620" s="22" t="s">
        <v>5653</v>
      </c>
      <c r="C620" s="22" t="s">
        <v>5657</v>
      </c>
      <c r="D620" s="22" t="s">
        <v>5658</v>
      </c>
      <c r="E620" s="22" t="s">
        <v>1183</v>
      </c>
      <c r="F620" s="25" t="str">
        <f t="shared" si="9"/>
        <v>INSERT INTO CENSUS_LIST(STATE_CODE, DIST_CODE, SUB_DISTCODE, TOWN_CODE, TOWN_NAME) VALUES(8,129,'00680','800619','Aklera');</v>
      </c>
    </row>
    <row r="621" spans="1:6" x14ac:dyDescent="0.25">
      <c r="A621" s="22" t="s">
        <v>4499</v>
      </c>
      <c r="B621" s="22" t="s">
        <v>5653</v>
      </c>
      <c r="C621" s="22" t="s">
        <v>5659</v>
      </c>
      <c r="D621" s="22" t="s">
        <v>5660</v>
      </c>
      <c r="E621" s="22" t="s">
        <v>1184</v>
      </c>
      <c r="F621" s="25" t="str">
        <f t="shared" si="9"/>
        <v>INSERT INTO CENSUS_LIST(STATE_CODE, DIST_CODE, SUB_DISTCODE, TOWN_CODE, TOWN_NAME) VALUES(8,129,'00682','800620','Bhawani Mandi');</v>
      </c>
    </row>
    <row r="622" spans="1:6" x14ac:dyDescent="0.25">
      <c r="A622" s="22" t="s">
        <v>4499</v>
      </c>
      <c r="B622" s="22" t="s">
        <v>5653</v>
      </c>
      <c r="C622" s="22" t="s">
        <v>5661</v>
      </c>
      <c r="D622" s="22" t="s">
        <v>5662</v>
      </c>
      <c r="E622" s="22" t="s">
        <v>1185</v>
      </c>
      <c r="F622" s="25" t="str">
        <f t="shared" si="9"/>
        <v>INSERT INTO CENSUS_LIST(STATE_CODE, DIST_CODE, SUB_DISTCODE, TOWN_CODE, TOWN_NAME) VALUES(8,129,'00683','800621','Pirawa');</v>
      </c>
    </row>
    <row r="623" spans="1:6" x14ac:dyDescent="0.25">
      <c r="A623" s="22" t="s">
        <v>4499</v>
      </c>
      <c r="B623" s="22" t="s">
        <v>5663</v>
      </c>
      <c r="C623" s="22" t="s">
        <v>5664</v>
      </c>
      <c r="D623" s="22" t="s">
        <v>5665</v>
      </c>
      <c r="E623" s="22" t="s">
        <v>1186</v>
      </c>
      <c r="F623" s="25" t="str">
        <f t="shared" si="9"/>
        <v>INSERT INTO CENSUS_LIST(STATE_CODE, DIST_CODE, SUB_DISTCODE, TOWN_CODE, TOWN_NAME) VALUES(8,130,'00685','800622','Fatehnagar');</v>
      </c>
    </row>
    <row r="624" spans="1:6" x14ac:dyDescent="0.25">
      <c r="A624" s="22" t="s">
        <v>4499</v>
      </c>
      <c r="B624" s="22" t="s">
        <v>5663</v>
      </c>
      <c r="C624" s="22" t="s">
        <v>5666</v>
      </c>
      <c r="D624" s="22" t="s">
        <v>5667</v>
      </c>
      <c r="E624" s="22" t="s">
        <v>1187</v>
      </c>
      <c r="F624" s="25" t="str">
        <f t="shared" si="9"/>
        <v>INSERT INTO CENSUS_LIST(STATE_CODE, DIST_CODE, SUB_DISTCODE, TOWN_CODE, TOWN_NAME) VALUES(8,130,'00689','800623','Udaipur ');</v>
      </c>
    </row>
    <row r="625" spans="1:6" x14ac:dyDescent="0.25">
      <c r="A625" s="22" t="s">
        <v>4499</v>
      </c>
      <c r="B625" s="22" t="s">
        <v>5663</v>
      </c>
      <c r="C625" s="22" t="s">
        <v>5668</v>
      </c>
      <c r="D625" s="22" t="s">
        <v>5669</v>
      </c>
      <c r="E625" s="22" t="s">
        <v>1188</v>
      </c>
      <c r="F625" s="25" t="str">
        <f t="shared" si="9"/>
        <v>INSERT INTO CENSUS_LIST(STATE_CODE, DIST_CODE, SUB_DISTCODE, TOWN_CODE, TOWN_NAME) VALUES(8,130,'00690','800624','Bhinder');</v>
      </c>
    </row>
    <row r="626" spans="1:6" x14ac:dyDescent="0.25">
      <c r="A626" s="22" t="s">
        <v>4499</v>
      </c>
      <c r="B626" s="22" t="s">
        <v>5663</v>
      </c>
      <c r="C626" s="22" t="s">
        <v>5668</v>
      </c>
      <c r="D626" s="22" t="s">
        <v>5670</v>
      </c>
      <c r="E626" s="22" t="s">
        <v>1189</v>
      </c>
      <c r="F626" s="25" t="str">
        <f t="shared" si="9"/>
        <v>INSERT INTO CENSUS_LIST(STATE_CODE, DIST_CODE, SUB_DISTCODE, TOWN_CODE, TOWN_NAME) VALUES(8,130,'00690','800625','Kanor');</v>
      </c>
    </row>
    <row r="627" spans="1:6" x14ac:dyDescent="0.25">
      <c r="A627" s="22" t="s">
        <v>4499</v>
      </c>
      <c r="B627" s="22" t="s">
        <v>5663</v>
      </c>
      <c r="C627" s="22" t="s">
        <v>5671</v>
      </c>
      <c r="D627" s="22" t="s">
        <v>5672</v>
      </c>
      <c r="E627" s="22" t="s">
        <v>1190</v>
      </c>
      <c r="F627" s="25" t="str">
        <f t="shared" si="9"/>
        <v>INSERT INTO CENSUS_LIST(STATE_CODE, DIST_CODE, SUB_DISTCODE, TOWN_CODE, TOWN_NAME) VALUES(8,130,'00692','800626','Salumbar');</v>
      </c>
    </row>
    <row r="628" spans="1:6" x14ac:dyDescent="0.25">
      <c r="A628" s="22" t="s">
        <v>4499</v>
      </c>
      <c r="B628" s="22" t="s">
        <v>5673</v>
      </c>
      <c r="C628" s="22" t="s">
        <v>5674</v>
      </c>
      <c r="D628" s="22" t="s">
        <v>5675</v>
      </c>
      <c r="E628" s="22" t="s">
        <v>1191</v>
      </c>
      <c r="F628" s="25" t="str">
        <f t="shared" si="9"/>
        <v>INSERT INTO CENSUS_LIST(STATE_CODE, DIST_CODE, SUB_DISTCODE, TOWN_CODE, TOWN_NAME) VALUES(8,131,'00698','800627','Chhoti Sadri');</v>
      </c>
    </row>
    <row r="629" spans="1:6" x14ac:dyDescent="0.25">
      <c r="A629" s="22" t="s">
        <v>4499</v>
      </c>
      <c r="B629" s="22" t="s">
        <v>5673</v>
      </c>
      <c r="C629" s="22" t="s">
        <v>5676</v>
      </c>
      <c r="D629" s="22" t="s">
        <v>5677</v>
      </c>
      <c r="E629" s="22" t="s">
        <v>1192</v>
      </c>
      <c r="F629" s="25" t="str">
        <f t="shared" si="9"/>
        <v>INSERT INTO CENSUS_LIST(STATE_CODE, DIST_CODE, SUB_DISTCODE, TOWN_CODE, TOWN_NAME) VALUES(8,131,'00699','800628','Pratapgarh');</v>
      </c>
    </row>
    <row r="630" spans="1:6" x14ac:dyDescent="0.25">
      <c r="A630" s="22" t="s">
        <v>4513</v>
      </c>
      <c r="B630" s="22" t="s">
        <v>5678</v>
      </c>
      <c r="C630" s="22" t="s">
        <v>5679</v>
      </c>
      <c r="D630" s="22" t="s">
        <v>5680</v>
      </c>
      <c r="E630" s="22" t="s">
        <v>1193</v>
      </c>
      <c r="F630" s="25" t="str">
        <f t="shared" si="9"/>
        <v>INSERT INTO CENSUS_LIST(STATE_CODE, DIST_CODE, SUB_DISTCODE, TOWN_CODE, TOWN_NAME) VALUES(9,132,'00701','800629','Behat');</v>
      </c>
    </row>
    <row r="631" spans="1:6" x14ac:dyDescent="0.25">
      <c r="A631" s="22" t="s">
        <v>4513</v>
      </c>
      <c r="B631" s="22" t="s">
        <v>5678</v>
      </c>
      <c r="C631" s="22" t="s">
        <v>5681</v>
      </c>
      <c r="D631" s="22" t="s">
        <v>5682</v>
      </c>
      <c r="E631" s="22" t="s">
        <v>1194</v>
      </c>
      <c r="F631" s="25" t="str">
        <f t="shared" si="9"/>
        <v>INSERT INTO CENSUS_LIST(STATE_CODE, DIST_CODE, SUB_DISTCODE, TOWN_CODE, TOWN_NAME) VALUES(9,132,'00702','800630','Saharanpur ');</v>
      </c>
    </row>
    <row r="632" spans="1:6" x14ac:dyDescent="0.25">
      <c r="A632" s="22" t="s">
        <v>4513</v>
      </c>
      <c r="B632" s="22" t="s">
        <v>5678</v>
      </c>
      <c r="C632" s="22" t="s">
        <v>5683</v>
      </c>
      <c r="D632" s="22" t="s">
        <v>5684</v>
      </c>
      <c r="E632" s="22" t="s">
        <v>1195</v>
      </c>
      <c r="F632" s="25" t="str">
        <f t="shared" si="9"/>
        <v>INSERT INTO CENSUS_LIST(STATE_CODE, DIST_CODE, SUB_DISTCODE, TOWN_CODE, TOWN_NAME) VALUES(9,132,'00703','800631','Chilkana Sultanpur');</v>
      </c>
    </row>
    <row r="633" spans="1:6" x14ac:dyDescent="0.25">
      <c r="A633" s="22" t="s">
        <v>4513</v>
      </c>
      <c r="B633" s="22" t="s">
        <v>5678</v>
      </c>
      <c r="C633" s="22" t="s">
        <v>5683</v>
      </c>
      <c r="D633" s="22" t="s">
        <v>5685</v>
      </c>
      <c r="E633" s="22" t="s">
        <v>1196</v>
      </c>
      <c r="F633" s="25" t="str">
        <f t="shared" si="9"/>
        <v>INSERT INTO CENSUS_LIST(STATE_CODE, DIST_CODE, SUB_DISTCODE, TOWN_CODE, TOWN_NAME) VALUES(9,132,'00703','800632','Sarsawa ');</v>
      </c>
    </row>
    <row r="634" spans="1:6" x14ac:dyDescent="0.25">
      <c r="A634" s="22" t="s">
        <v>4513</v>
      </c>
      <c r="B634" s="22" t="s">
        <v>5678</v>
      </c>
      <c r="C634" s="22" t="s">
        <v>5683</v>
      </c>
      <c r="D634" s="22" t="s">
        <v>5686</v>
      </c>
      <c r="E634" s="22" t="s">
        <v>1197</v>
      </c>
      <c r="F634" s="25" t="str">
        <f t="shared" si="9"/>
        <v>INSERT INTO CENSUS_LIST(STATE_CODE, DIST_CODE, SUB_DISTCODE, TOWN_CODE, TOWN_NAME) VALUES(9,132,'00703','800633','Nakur ');</v>
      </c>
    </row>
    <row r="635" spans="1:6" x14ac:dyDescent="0.25">
      <c r="A635" s="22" t="s">
        <v>4513</v>
      </c>
      <c r="B635" s="22" t="s">
        <v>5678</v>
      </c>
      <c r="C635" s="22" t="s">
        <v>5683</v>
      </c>
      <c r="D635" s="22" t="s">
        <v>5687</v>
      </c>
      <c r="E635" s="22" t="s">
        <v>1198</v>
      </c>
      <c r="F635" s="25" t="str">
        <f t="shared" si="9"/>
        <v>INSERT INTO CENSUS_LIST(STATE_CODE, DIST_CODE, SUB_DISTCODE, TOWN_CODE, TOWN_NAME) VALUES(9,132,'00703','800634','Ambehta');</v>
      </c>
    </row>
    <row r="636" spans="1:6" x14ac:dyDescent="0.25">
      <c r="A636" s="22" t="s">
        <v>4513</v>
      </c>
      <c r="B636" s="22" t="s">
        <v>5678</v>
      </c>
      <c r="C636" s="22" t="s">
        <v>5683</v>
      </c>
      <c r="D636" s="22" t="s">
        <v>5688</v>
      </c>
      <c r="E636" s="22" t="s">
        <v>1199</v>
      </c>
      <c r="F636" s="25" t="str">
        <f t="shared" si="9"/>
        <v>INSERT INTO CENSUS_LIST(STATE_CODE, DIST_CODE, SUB_DISTCODE, TOWN_CODE, TOWN_NAME) VALUES(9,132,'00703','800635','Gangoh ');</v>
      </c>
    </row>
    <row r="637" spans="1:6" x14ac:dyDescent="0.25">
      <c r="A637" s="22" t="s">
        <v>4513</v>
      </c>
      <c r="B637" s="22" t="s">
        <v>5678</v>
      </c>
      <c r="C637" s="22" t="s">
        <v>5683</v>
      </c>
      <c r="D637" s="22" t="s">
        <v>5689</v>
      </c>
      <c r="E637" s="22" t="s">
        <v>1200</v>
      </c>
      <c r="F637" s="25" t="str">
        <f t="shared" si="9"/>
        <v>INSERT INTO CENSUS_LIST(STATE_CODE, DIST_CODE, SUB_DISTCODE, TOWN_CODE, TOWN_NAME) VALUES(9,132,'00703','800636','Titron');</v>
      </c>
    </row>
    <row r="638" spans="1:6" x14ac:dyDescent="0.25">
      <c r="A638" s="22" t="s">
        <v>4513</v>
      </c>
      <c r="B638" s="22" t="s">
        <v>5678</v>
      </c>
      <c r="C638" s="22" t="s">
        <v>5690</v>
      </c>
      <c r="D638" s="22" t="s">
        <v>5691</v>
      </c>
      <c r="E638" s="22" t="s">
        <v>1201</v>
      </c>
      <c r="F638" s="25" t="str">
        <f t="shared" si="9"/>
        <v>INSERT INTO CENSUS_LIST(STATE_CODE, DIST_CODE, SUB_DISTCODE, TOWN_CODE, TOWN_NAME) VALUES(9,132,'00704','800637','Deoband ');</v>
      </c>
    </row>
    <row r="639" spans="1:6" x14ac:dyDescent="0.25">
      <c r="A639" s="22" t="s">
        <v>4513</v>
      </c>
      <c r="B639" s="22" t="s">
        <v>5678</v>
      </c>
      <c r="C639" s="22" t="s">
        <v>5692</v>
      </c>
      <c r="D639" s="22" t="s">
        <v>5693</v>
      </c>
      <c r="E639" s="22" t="s">
        <v>1202</v>
      </c>
      <c r="F639" s="25" t="str">
        <f t="shared" si="9"/>
        <v>INSERT INTO CENSUS_LIST(STATE_CODE, DIST_CODE, SUB_DISTCODE, TOWN_CODE, TOWN_NAME) VALUES(9,132,'00705','800638','Nanauta');</v>
      </c>
    </row>
    <row r="640" spans="1:6" x14ac:dyDescent="0.25">
      <c r="A640" s="22" t="s">
        <v>4513</v>
      </c>
      <c r="B640" s="22" t="s">
        <v>5678</v>
      </c>
      <c r="C640" s="22" t="s">
        <v>5692</v>
      </c>
      <c r="D640" s="22" t="s">
        <v>5694</v>
      </c>
      <c r="E640" s="22" t="s">
        <v>1203</v>
      </c>
      <c r="F640" s="25" t="str">
        <f t="shared" si="9"/>
        <v>INSERT INTO CENSUS_LIST(STATE_CODE, DIST_CODE, SUB_DISTCODE, TOWN_CODE, TOWN_NAME) VALUES(9,132,'00705','800639','Rampur Maniharan');</v>
      </c>
    </row>
    <row r="641" spans="1:6" x14ac:dyDescent="0.25">
      <c r="A641" s="22" t="s">
        <v>4513</v>
      </c>
      <c r="B641" s="22" t="s">
        <v>5695</v>
      </c>
      <c r="C641" s="22" t="s">
        <v>5696</v>
      </c>
      <c r="D641" s="22" t="s">
        <v>5697</v>
      </c>
      <c r="E641" s="22" t="s">
        <v>1204</v>
      </c>
      <c r="F641" s="25" t="str">
        <f t="shared" si="9"/>
        <v>INSERT INTO CENSUS_LIST(STATE_CODE, DIST_CODE, SUB_DISTCODE, TOWN_CODE, TOWN_NAME) VALUES(9,133,'00706','800640','Un');</v>
      </c>
    </row>
    <row r="642" spans="1:6" x14ac:dyDescent="0.25">
      <c r="A642" s="22" t="s">
        <v>4513</v>
      </c>
      <c r="B642" s="22" t="s">
        <v>5695</v>
      </c>
      <c r="C642" s="22" t="s">
        <v>5696</v>
      </c>
      <c r="D642" s="22" t="s">
        <v>5698</v>
      </c>
      <c r="E642" s="22" t="s">
        <v>1205</v>
      </c>
      <c r="F642" s="25" t="str">
        <f t="shared" si="9"/>
        <v>INSERT INTO CENSUS_LIST(STATE_CODE, DIST_CODE, SUB_DISTCODE, TOWN_CODE, TOWN_NAME) VALUES(9,133,'00706','800641','Jhinjhana');</v>
      </c>
    </row>
    <row r="643" spans="1:6" x14ac:dyDescent="0.25">
      <c r="A643" s="22" t="s">
        <v>4513</v>
      </c>
      <c r="B643" s="22" t="s">
        <v>5695</v>
      </c>
      <c r="C643" s="22" t="s">
        <v>5696</v>
      </c>
      <c r="D643" s="22" t="s">
        <v>5699</v>
      </c>
      <c r="E643" s="22" t="s">
        <v>1206</v>
      </c>
      <c r="F643" s="25" t="str">
        <f t="shared" ref="F643:F706" si="10">CONCATENATE("INSERT INTO CENSUS_LIST(STATE_CODE, DIST_CODE, SUB_DISTCODE, TOWN_CODE, TOWN_NAME) VALUES(",A643,",",B643,",'",C643,"','",D643,"','",E643,"');")</f>
        <v>INSERT INTO CENSUS_LIST(STATE_CODE, DIST_CODE, SUB_DISTCODE, TOWN_CODE, TOWN_NAME) VALUES(9,133,'00706','800642','Kairana ');</v>
      </c>
    </row>
    <row r="644" spans="1:6" x14ac:dyDescent="0.25">
      <c r="A644" s="22" t="s">
        <v>4513</v>
      </c>
      <c r="B644" s="22" t="s">
        <v>5695</v>
      </c>
      <c r="C644" s="22" t="s">
        <v>5696</v>
      </c>
      <c r="D644" s="22" t="s">
        <v>5700</v>
      </c>
      <c r="E644" s="22" t="s">
        <v>1207</v>
      </c>
      <c r="F644" s="25" t="str">
        <f t="shared" si="10"/>
        <v>INSERT INTO CENSUS_LIST(STATE_CODE, DIST_CODE, SUB_DISTCODE, TOWN_CODE, TOWN_NAME) VALUES(9,133,'00706','800643','Kandhla ');</v>
      </c>
    </row>
    <row r="645" spans="1:6" x14ac:dyDescent="0.25">
      <c r="A645" s="22" t="s">
        <v>4513</v>
      </c>
      <c r="B645" s="22" t="s">
        <v>5695</v>
      </c>
      <c r="C645" s="22" t="s">
        <v>5701</v>
      </c>
      <c r="D645" s="22" t="s">
        <v>5702</v>
      </c>
      <c r="E645" s="22" t="s">
        <v>1208</v>
      </c>
      <c r="F645" s="25" t="str">
        <f t="shared" si="10"/>
        <v>INSERT INTO CENSUS_LIST(STATE_CODE, DIST_CODE, SUB_DISTCODE, TOWN_CODE, TOWN_NAME) VALUES(9,133,'00707','800644','Ailam');</v>
      </c>
    </row>
    <row r="646" spans="1:6" x14ac:dyDescent="0.25">
      <c r="A646" s="22" t="s">
        <v>4513</v>
      </c>
      <c r="B646" s="22" t="s">
        <v>5695</v>
      </c>
      <c r="C646" s="22" t="s">
        <v>5701</v>
      </c>
      <c r="D646" s="22" t="s">
        <v>5703</v>
      </c>
      <c r="E646" s="22" t="s">
        <v>1209</v>
      </c>
      <c r="F646" s="25" t="str">
        <f t="shared" si="10"/>
        <v>INSERT INTO CENSUS_LIST(STATE_CODE, DIST_CODE, SUB_DISTCODE, TOWN_CODE, TOWN_NAME) VALUES(9,133,'00707','800645','Shamli ');</v>
      </c>
    </row>
    <row r="647" spans="1:6" x14ac:dyDescent="0.25">
      <c r="A647" s="22" t="s">
        <v>4513</v>
      </c>
      <c r="B647" s="22" t="s">
        <v>5695</v>
      </c>
      <c r="C647" s="22" t="s">
        <v>5701</v>
      </c>
      <c r="D647" s="22" t="s">
        <v>5704</v>
      </c>
      <c r="E647" s="22" t="s">
        <v>1210</v>
      </c>
      <c r="F647" s="25" t="str">
        <f t="shared" si="10"/>
        <v>INSERT INTO CENSUS_LIST(STATE_CODE, DIST_CODE, SUB_DISTCODE, TOWN_CODE, TOWN_NAME) VALUES(9,133,'00707','800646','Banat');</v>
      </c>
    </row>
    <row r="648" spans="1:6" x14ac:dyDescent="0.25">
      <c r="A648" s="22" t="s">
        <v>4513</v>
      </c>
      <c r="B648" s="22" t="s">
        <v>5695</v>
      </c>
      <c r="C648" s="22" t="s">
        <v>5701</v>
      </c>
      <c r="D648" s="22" t="s">
        <v>5705</v>
      </c>
      <c r="E648" s="22" t="s">
        <v>1211</v>
      </c>
      <c r="F648" s="25" t="str">
        <f t="shared" si="10"/>
        <v>INSERT INTO CENSUS_LIST(STATE_CODE, DIST_CODE, SUB_DISTCODE, TOWN_CODE, TOWN_NAME) VALUES(9,133,'00707','800647','Garhi Pukhta');</v>
      </c>
    </row>
    <row r="649" spans="1:6" x14ac:dyDescent="0.25">
      <c r="A649" s="22" t="s">
        <v>4513</v>
      </c>
      <c r="B649" s="22" t="s">
        <v>5695</v>
      </c>
      <c r="C649" s="22" t="s">
        <v>5701</v>
      </c>
      <c r="D649" s="22" t="s">
        <v>5706</v>
      </c>
      <c r="E649" s="22" t="s">
        <v>1212</v>
      </c>
      <c r="F649" s="25" t="str">
        <f t="shared" si="10"/>
        <v>INSERT INTO CENSUS_LIST(STATE_CODE, DIST_CODE, SUB_DISTCODE, TOWN_CODE, TOWN_NAME) VALUES(9,133,'00707','800648','Thana Bhawan');</v>
      </c>
    </row>
    <row r="650" spans="1:6" x14ac:dyDescent="0.25">
      <c r="A650" s="22" t="s">
        <v>4513</v>
      </c>
      <c r="B650" s="22" t="s">
        <v>5695</v>
      </c>
      <c r="C650" s="22" t="s">
        <v>5701</v>
      </c>
      <c r="D650" s="22" t="s">
        <v>5707</v>
      </c>
      <c r="E650" s="22" t="s">
        <v>1213</v>
      </c>
      <c r="F650" s="25" t="str">
        <f t="shared" si="10"/>
        <v>INSERT INTO CENSUS_LIST(STATE_CODE, DIST_CODE, SUB_DISTCODE, TOWN_CODE, TOWN_NAME) VALUES(9,133,'00707','800649','Jalalabad');</v>
      </c>
    </row>
    <row r="651" spans="1:6" x14ac:dyDescent="0.25">
      <c r="A651" s="22" t="s">
        <v>4513</v>
      </c>
      <c r="B651" s="22" t="s">
        <v>5695</v>
      </c>
      <c r="C651" s="22" t="s">
        <v>5708</v>
      </c>
      <c r="D651" s="22" t="s">
        <v>5709</v>
      </c>
      <c r="E651" s="22" t="s">
        <v>1214</v>
      </c>
      <c r="F651" s="25" t="str">
        <f t="shared" si="10"/>
        <v>INSERT INTO CENSUS_LIST(STATE_CODE, DIST_CODE, SUB_DISTCODE, TOWN_CODE, TOWN_NAME) VALUES(9,133,'00708','800650','Purquazi ');</v>
      </c>
    </row>
    <row r="652" spans="1:6" x14ac:dyDescent="0.25">
      <c r="A652" s="22" t="s">
        <v>4513</v>
      </c>
      <c r="B652" s="22" t="s">
        <v>5695</v>
      </c>
      <c r="C652" s="22" t="s">
        <v>5708</v>
      </c>
      <c r="D652" s="22" t="s">
        <v>5710</v>
      </c>
      <c r="E652" s="22" t="s">
        <v>1215</v>
      </c>
      <c r="F652" s="25" t="str">
        <f t="shared" si="10"/>
        <v>INSERT INTO CENSUS_LIST(STATE_CODE, DIST_CODE, SUB_DISTCODE, TOWN_CODE, TOWN_NAME) VALUES(9,133,'00708','800651','Charthawal');</v>
      </c>
    </row>
    <row r="653" spans="1:6" x14ac:dyDescent="0.25">
      <c r="A653" s="22" t="s">
        <v>4513</v>
      </c>
      <c r="B653" s="22" t="s">
        <v>5695</v>
      </c>
      <c r="C653" s="22" t="s">
        <v>5708</v>
      </c>
      <c r="D653" s="22" t="s">
        <v>5711</v>
      </c>
      <c r="E653" s="22" t="s">
        <v>1216</v>
      </c>
      <c r="F653" s="25" t="str">
        <f t="shared" si="10"/>
        <v>INSERT INTO CENSUS_LIST(STATE_CODE, DIST_CODE, SUB_DISTCODE, TOWN_CODE, TOWN_NAME) VALUES(9,133,'00708','800652','Muzaffarnagar ');</v>
      </c>
    </row>
    <row r="654" spans="1:6" x14ac:dyDescent="0.25">
      <c r="A654" s="22" t="s">
        <v>4513</v>
      </c>
      <c r="B654" s="22" t="s">
        <v>5695</v>
      </c>
      <c r="C654" s="22" t="s">
        <v>5712</v>
      </c>
      <c r="D654" s="22" t="s">
        <v>5713</v>
      </c>
      <c r="E654" s="22" t="s">
        <v>1217</v>
      </c>
      <c r="F654" s="25" t="str">
        <f t="shared" si="10"/>
        <v>INSERT INTO CENSUS_LIST(STATE_CODE, DIST_CODE, SUB_DISTCODE, TOWN_CODE, TOWN_NAME) VALUES(9,133,'00709','800653','Sisauli');</v>
      </c>
    </row>
    <row r="655" spans="1:6" x14ac:dyDescent="0.25">
      <c r="A655" s="22" t="s">
        <v>4513</v>
      </c>
      <c r="B655" s="22" t="s">
        <v>5695</v>
      </c>
      <c r="C655" s="22" t="s">
        <v>5712</v>
      </c>
      <c r="D655" s="22" t="s">
        <v>5714</v>
      </c>
      <c r="E655" s="22" t="s">
        <v>1218</v>
      </c>
      <c r="F655" s="25" t="str">
        <f t="shared" si="10"/>
        <v>INSERT INTO CENSUS_LIST(STATE_CODE, DIST_CODE, SUB_DISTCODE, TOWN_CODE, TOWN_NAME) VALUES(9,133,'00709','800654','Budhana ');</v>
      </c>
    </row>
    <row r="656" spans="1:6" x14ac:dyDescent="0.25">
      <c r="A656" s="22" t="s">
        <v>4513</v>
      </c>
      <c r="B656" s="22" t="s">
        <v>5695</v>
      </c>
      <c r="C656" s="22" t="s">
        <v>5712</v>
      </c>
      <c r="D656" s="22" t="s">
        <v>5715</v>
      </c>
      <c r="E656" s="22" t="s">
        <v>1219</v>
      </c>
      <c r="F656" s="25" t="str">
        <f t="shared" si="10"/>
        <v>INSERT INTO CENSUS_LIST(STATE_CODE, DIST_CODE, SUB_DISTCODE, TOWN_CODE, TOWN_NAME) VALUES(9,133,'00709','800655','Shahpur');</v>
      </c>
    </row>
    <row r="657" spans="1:6" x14ac:dyDescent="0.25">
      <c r="A657" s="22" t="s">
        <v>4513</v>
      </c>
      <c r="B657" s="22" t="s">
        <v>5695</v>
      </c>
      <c r="C657" s="22" t="s">
        <v>5716</v>
      </c>
      <c r="D657" s="22" t="s">
        <v>5717</v>
      </c>
      <c r="E657" s="22" t="s">
        <v>1220</v>
      </c>
      <c r="F657" s="25" t="str">
        <f t="shared" si="10"/>
        <v>INSERT INTO CENSUS_LIST(STATE_CODE, DIST_CODE, SUB_DISTCODE, TOWN_CODE, TOWN_NAME) VALUES(9,133,'00710','800656','Khatauli ');</v>
      </c>
    </row>
    <row r="658" spans="1:6" x14ac:dyDescent="0.25">
      <c r="A658" s="22" t="s">
        <v>4513</v>
      </c>
      <c r="B658" s="22" t="s">
        <v>5695</v>
      </c>
      <c r="C658" s="22" t="s">
        <v>5718</v>
      </c>
      <c r="D658" s="22" t="s">
        <v>5719</v>
      </c>
      <c r="E658" s="22" t="s">
        <v>1221</v>
      </c>
      <c r="F658" s="25" t="str">
        <f t="shared" si="10"/>
        <v>INSERT INTO CENSUS_LIST(STATE_CODE, DIST_CODE, SUB_DISTCODE, TOWN_CODE, TOWN_NAME) VALUES(9,133,'00711','800657','Jansath');</v>
      </c>
    </row>
    <row r="659" spans="1:6" x14ac:dyDescent="0.25">
      <c r="A659" s="22" t="s">
        <v>4513</v>
      </c>
      <c r="B659" s="22" t="s">
        <v>5695</v>
      </c>
      <c r="C659" s="22" t="s">
        <v>5718</v>
      </c>
      <c r="D659" s="22" t="s">
        <v>5720</v>
      </c>
      <c r="E659" s="22" t="s">
        <v>1222</v>
      </c>
      <c r="F659" s="25" t="str">
        <f t="shared" si="10"/>
        <v>INSERT INTO CENSUS_LIST(STATE_CODE, DIST_CODE, SUB_DISTCODE, TOWN_CODE, TOWN_NAME) VALUES(9,133,'00711','800658','Bhokarhedi');</v>
      </c>
    </row>
    <row r="660" spans="1:6" x14ac:dyDescent="0.25">
      <c r="A660" s="22" t="s">
        <v>4513</v>
      </c>
      <c r="B660" s="22" t="s">
        <v>5695</v>
      </c>
      <c r="C660" s="22" t="s">
        <v>5718</v>
      </c>
      <c r="D660" s="22" t="s">
        <v>5721</v>
      </c>
      <c r="E660" s="22" t="s">
        <v>1223</v>
      </c>
      <c r="F660" s="25" t="str">
        <f t="shared" si="10"/>
        <v>INSERT INTO CENSUS_LIST(STATE_CODE, DIST_CODE, SUB_DISTCODE, TOWN_CODE, TOWN_NAME) VALUES(9,133,'00711','800659','Miranpur');</v>
      </c>
    </row>
    <row r="661" spans="1:6" x14ac:dyDescent="0.25">
      <c r="A661" s="22" t="s">
        <v>4513</v>
      </c>
      <c r="B661" s="22" t="s">
        <v>5722</v>
      </c>
      <c r="C661" s="22" t="s">
        <v>5723</v>
      </c>
      <c r="D661" s="22" t="s">
        <v>5724</v>
      </c>
      <c r="E661" s="22" t="s">
        <v>1224</v>
      </c>
      <c r="F661" s="25" t="str">
        <f t="shared" si="10"/>
        <v>INSERT INTO CENSUS_LIST(STATE_CODE, DIST_CODE, SUB_DISTCODE, TOWN_CODE, TOWN_NAME) VALUES(9,134,'00712','800660','Sahanpur');</v>
      </c>
    </row>
    <row r="662" spans="1:6" x14ac:dyDescent="0.25">
      <c r="A662" s="22" t="s">
        <v>4513</v>
      </c>
      <c r="B662" s="22" t="s">
        <v>5722</v>
      </c>
      <c r="C662" s="22" t="s">
        <v>5723</v>
      </c>
      <c r="D662" s="22" t="s">
        <v>5725</v>
      </c>
      <c r="E662" s="22" t="s">
        <v>1225</v>
      </c>
      <c r="F662" s="25" t="str">
        <f t="shared" si="10"/>
        <v>INSERT INTO CENSUS_LIST(STATE_CODE, DIST_CODE, SUB_DISTCODE, TOWN_CODE, TOWN_NAME) VALUES(9,134,'00712','800661','Najibabad ');</v>
      </c>
    </row>
    <row r="663" spans="1:6" x14ac:dyDescent="0.25">
      <c r="A663" s="22" t="s">
        <v>4513</v>
      </c>
      <c r="B663" s="22" t="s">
        <v>5722</v>
      </c>
      <c r="C663" s="22" t="s">
        <v>5723</v>
      </c>
      <c r="D663" s="22" t="s">
        <v>5726</v>
      </c>
      <c r="E663" s="22" t="s">
        <v>1213</v>
      </c>
      <c r="F663" s="25" t="str">
        <f t="shared" si="10"/>
        <v>INSERT INTO CENSUS_LIST(STATE_CODE, DIST_CODE, SUB_DISTCODE, TOWN_CODE, TOWN_NAME) VALUES(9,134,'00712','800662','Jalalabad');</v>
      </c>
    </row>
    <row r="664" spans="1:6" x14ac:dyDescent="0.25">
      <c r="A664" s="22" t="s">
        <v>4513</v>
      </c>
      <c r="B664" s="22" t="s">
        <v>5722</v>
      </c>
      <c r="C664" s="22" t="s">
        <v>5723</v>
      </c>
      <c r="D664" s="22" t="s">
        <v>5727</v>
      </c>
      <c r="E664" s="22" t="s">
        <v>1226</v>
      </c>
      <c r="F664" s="25" t="str">
        <f t="shared" si="10"/>
        <v>INSERT INTO CENSUS_LIST(STATE_CODE, DIST_CODE, SUB_DISTCODE, TOWN_CODE, TOWN_NAME) VALUES(9,134,'00712','800663','Kiratpur');</v>
      </c>
    </row>
    <row r="665" spans="1:6" x14ac:dyDescent="0.25">
      <c r="A665" s="22" t="s">
        <v>4513</v>
      </c>
      <c r="B665" s="22" t="s">
        <v>5722</v>
      </c>
      <c r="C665" s="22" t="s">
        <v>5728</v>
      </c>
      <c r="D665" s="22" t="s">
        <v>5729</v>
      </c>
      <c r="E665" s="22" t="s">
        <v>1227</v>
      </c>
      <c r="F665" s="25" t="str">
        <f t="shared" si="10"/>
        <v>INSERT INTO CENSUS_LIST(STATE_CODE, DIST_CODE, SUB_DISTCODE, TOWN_CODE, TOWN_NAME) VALUES(9,134,'00713','800664','Mandawar');</v>
      </c>
    </row>
    <row r="666" spans="1:6" x14ac:dyDescent="0.25">
      <c r="A666" s="22" t="s">
        <v>4513</v>
      </c>
      <c r="B666" s="22" t="s">
        <v>5722</v>
      </c>
      <c r="C666" s="22" t="s">
        <v>5728</v>
      </c>
      <c r="D666" s="22" t="s">
        <v>5730</v>
      </c>
      <c r="E666" s="22" t="s">
        <v>1228</v>
      </c>
      <c r="F666" s="25" t="str">
        <f t="shared" si="10"/>
        <v>INSERT INTO CENSUS_LIST(STATE_CODE, DIST_CODE, SUB_DISTCODE, TOWN_CODE, TOWN_NAME) VALUES(9,134,'00713','800665','Bijnor ');</v>
      </c>
    </row>
    <row r="667" spans="1:6" x14ac:dyDescent="0.25">
      <c r="A667" s="22" t="s">
        <v>4513</v>
      </c>
      <c r="B667" s="22" t="s">
        <v>5722</v>
      </c>
      <c r="C667" s="22" t="s">
        <v>5728</v>
      </c>
      <c r="D667" s="22" t="s">
        <v>5731</v>
      </c>
      <c r="E667" s="22" t="s">
        <v>1229</v>
      </c>
      <c r="F667" s="25" t="str">
        <f t="shared" si="10"/>
        <v>INSERT INTO CENSUS_LIST(STATE_CODE, DIST_CODE, SUB_DISTCODE, TOWN_CODE, TOWN_NAME) VALUES(9,134,'00713','800666','Jhalu');</v>
      </c>
    </row>
    <row r="668" spans="1:6" x14ac:dyDescent="0.25">
      <c r="A668" s="22" t="s">
        <v>4513</v>
      </c>
      <c r="B668" s="22" t="s">
        <v>5722</v>
      </c>
      <c r="C668" s="22" t="s">
        <v>5728</v>
      </c>
      <c r="D668" s="22" t="s">
        <v>5732</v>
      </c>
      <c r="E668" s="22" t="s">
        <v>1230</v>
      </c>
      <c r="F668" s="25" t="str">
        <f t="shared" si="10"/>
        <v>INSERT INTO CENSUS_LIST(STATE_CODE, DIST_CODE, SUB_DISTCODE, TOWN_CODE, TOWN_NAME) VALUES(9,134,'00713','800667','Haldaur ');</v>
      </c>
    </row>
    <row r="669" spans="1:6" x14ac:dyDescent="0.25">
      <c r="A669" s="22" t="s">
        <v>4513</v>
      </c>
      <c r="B669" s="22" t="s">
        <v>5722</v>
      </c>
      <c r="C669" s="22" t="s">
        <v>5733</v>
      </c>
      <c r="D669" s="22" t="s">
        <v>5734</v>
      </c>
      <c r="E669" s="22" t="s">
        <v>1231</v>
      </c>
      <c r="F669" s="25" t="str">
        <f t="shared" si="10"/>
        <v>INSERT INTO CENSUS_LIST(STATE_CODE, DIST_CODE, SUB_DISTCODE, TOWN_CODE, TOWN_NAME) VALUES(9,134,'00714','800668','Nagina ');</v>
      </c>
    </row>
    <row r="670" spans="1:6" x14ac:dyDescent="0.25">
      <c r="A670" s="22" t="s">
        <v>4513</v>
      </c>
      <c r="B670" s="22" t="s">
        <v>5722</v>
      </c>
      <c r="C670" s="22" t="s">
        <v>5733</v>
      </c>
      <c r="D670" s="22" t="s">
        <v>5735</v>
      </c>
      <c r="E670" s="22" t="s">
        <v>1232</v>
      </c>
      <c r="F670" s="25" t="str">
        <f t="shared" si="10"/>
        <v>INSERT INTO CENSUS_LIST(STATE_CODE, DIST_CODE, SUB_DISTCODE, TOWN_CODE, TOWN_NAME) VALUES(9,134,'00714','800669','Warhapur');</v>
      </c>
    </row>
    <row r="671" spans="1:6" x14ac:dyDescent="0.25">
      <c r="A671" s="22" t="s">
        <v>4513</v>
      </c>
      <c r="B671" s="22" t="s">
        <v>5722</v>
      </c>
      <c r="C671" s="22" t="s">
        <v>5736</v>
      </c>
      <c r="D671" s="22" t="s">
        <v>5737</v>
      </c>
      <c r="E671" s="22" t="s">
        <v>1233</v>
      </c>
      <c r="F671" s="25" t="str">
        <f t="shared" si="10"/>
        <v>INSERT INTO CENSUS_LIST(STATE_CODE, DIST_CODE, SUB_DISTCODE, TOWN_CODE, TOWN_NAME) VALUES(9,134,'00715','800670','Afzalgarh ');</v>
      </c>
    </row>
    <row r="672" spans="1:6" x14ac:dyDescent="0.25">
      <c r="A672" s="22" t="s">
        <v>4513</v>
      </c>
      <c r="B672" s="22" t="s">
        <v>5722</v>
      </c>
      <c r="C672" s="22" t="s">
        <v>5736</v>
      </c>
      <c r="D672" s="22" t="s">
        <v>5738</v>
      </c>
      <c r="E672" s="22" t="s">
        <v>1234</v>
      </c>
      <c r="F672" s="25" t="str">
        <f t="shared" si="10"/>
        <v>INSERT INTO CENSUS_LIST(STATE_CODE, DIST_CODE, SUB_DISTCODE, TOWN_CODE, TOWN_NAME) VALUES(9,134,'00715','800671','Sherkot ');</v>
      </c>
    </row>
    <row r="673" spans="1:6" x14ac:dyDescent="0.25">
      <c r="A673" s="22" t="s">
        <v>4513</v>
      </c>
      <c r="B673" s="22" t="s">
        <v>5722</v>
      </c>
      <c r="C673" s="22" t="s">
        <v>5736</v>
      </c>
      <c r="D673" s="22" t="s">
        <v>5739</v>
      </c>
      <c r="E673" s="22" t="s">
        <v>1235</v>
      </c>
      <c r="F673" s="25" t="str">
        <f t="shared" si="10"/>
        <v>INSERT INTO CENSUS_LIST(STATE_CODE, DIST_CODE, SUB_DISTCODE, TOWN_CODE, TOWN_NAME) VALUES(9,134,'00715','800672','Dhampur ');</v>
      </c>
    </row>
    <row r="674" spans="1:6" x14ac:dyDescent="0.25">
      <c r="A674" s="22" t="s">
        <v>4513</v>
      </c>
      <c r="B674" s="22" t="s">
        <v>5722</v>
      </c>
      <c r="C674" s="22" t="s">
        <v>5736</v>
      </c>
      <c r="D674" s="22" t="s">
        <v>5740</v>
      </c>
      <c r="E674" s="22" t="s">
        <v>1236</v>
      </c>
      <c r="F674" s="25" t="str">
        <f t="shared" si="10"/>
        <v>INSERT INTO CENSUS_LIST(STATE_CODE, DIST_CODE, SUB_DISTCODE, TOWN_CODE, TOWN_NAME) VALUES(9,134,'00715','800673','Nehtaur ');</v>
      </c>
    </row>
    <row r="675" spans="1:6" x14ac:dyDescent="0.25">
      <c r="A675" s="22" t="s">
        <v>4513</v>
      </c>
      <c r="B675" s="22" t="s">
        <v>5722</v>
      </c>
      <c r="C675" s="22" t="s">
        <v>5736</v>
      </c>
      <c r="D675" s="22" t="s">
        <v>5741</v>
      </c>
      <c r="E675" s="22" t="s">
        <v>1237</v>
      </c>
      <c r="F675" s="25" t="str">
        <f t="shared" si="10"/>
        <v>INSERT INTO CENSUS_LIST(STATE_CODE, DIST_CODE, SUB_DISTCODE, TOWN_CODE, TOWN_NAME) VALUES(9,134,'00715','800674','Seohara');</v>
      </c>
    </row>
    <row r="676" spans="1:6" x14ac:dyDescent="0.25">
      <c r="A676" s="22" t="s">
        <v>4513</v>
      </c>
      <c r="B676" s="22" t="s">
        <v>5722</v>
      </c>
      <c r="C676" s="22" t="s">
        <v>5736</v>
      </c>
      <c r="D676" s="22" t="s">
        <v>5742</v>
      </c>
      <c r="E676" s="22" t="s">
        <v>1238</v>
      </c>
      <c r="F676" s="25" t="str">
        <f t="shared" si="10"/>
        <v>INSERT INTO CENSUS_LIST(STATE_CODE, DIST_CODE, SUB_DISTCODE, TOWN_CODE, TOWN_NAME) VALUES(9,134,'00715','800675','Sahaspur');</v>
      </c>
    </row>
    <row r="677" spans="1:6" x14ac:dyDescent="0.25">
      <c r="A677" s="22" t="s">
        <v>4513</v>
      </c>
      <c r="B677" s="22" t="s">
        <v>5722</v>
      </c>
      <c r="C677" s="22" t="s">
        <v>5743</v>
      </c>
      <c r="D677" s="22" t="s">
        <v>5744</v>
      </c>
      <c r="E677" s="22" t="s">
        <v>1239</v>
      </c>
      <c r="F677" s="25" t="str">
        <f t="shared" si="10"/>
        <v>INSERT INTO CENSUS_LIST(STATE_CODE, DIST_CODE, SUB_DISTCODE, TOWN_CODE, TOWN_NAME) VALUES(9,134,'00716','800676','Noorpur ');</v>
      </c>
    </row>
    <row r="678" spans="1:6" x14ac:dyDescent="0.25">
      <c r="A678" s="22" t="s">
        <v>4513</v>
      </c>
      <c r="B678" s="22" t="s">
        <v>5722</v>
      </c>
      <c r="C678" s="22" t="s">
        <v>5743</v>
      </c>
      <c r="D678" s="22" t="s">
        <v>5745</v>
      </c>
      <c r="E678" s="22" t="s">
        <v>1240</v>
      </c>
      <c r="F678" s="25" t="str">
        <f t="shared" si="10"/>
        <v>INSERT INTO CENSUS_LIST(STATE_CODE, DIST_CODE, SUB_DISTCODE, TOWN_CODE, TOWN_NAME) VALUES(9,134,'00716','800677','Chandpur ');</v>
      </c>
    </row>
    <row r="679" spans="1:6" x14ac:dyDescent="0.25">
      <c r="A679" s="22" t="s">
        <v>4513</v>
      </c>
      <c r="B679" s="22" t="s">
        <v>5746</v>
      </c>
      <c r="C679" s="22" t="s">
        <v>5747</v>
      </c>
      <c r="D679" s="22" t="s">
        <v>5748</v>
      </c>
      <c r="E679" s="22" t="s">
        <v>1241</v>
      </c>
      <c r="F679" s="25" t="str">
        <f t="shared" si="10"/>
        <v>INSERT INTO CENSUS_LIST(STATE_CODE, DIST_CODE, SUB_DISTCODE, TOWN_CODE, TOWN_NAME) VALUES(9,135,'00717','800678','Thakurdwara ');</v>
      </c>
    </row>
    <row r="680" spans="1:6" x14ac:dyDescent="0.25">
      <c r="A680" s="22" t="s">
        <v>4513</v>
      </c>
      <c r="B680" s="22" t="s">
        <v>5746</v>
      </c>
      <c r="C680" s="22" t="s">
        <v>5749</v>
      </c>
      <c r="D680" s="22" t="s">
        <v>5750</v>
      </c>
      <c r="E680" s="22" t="s">
        <v>1242</v>
      </c>
      <c r="F680" s="25" t="str">
        <f t="shared" si="10"/>
        <v>INSERT INTO CENSUS_LIST(STATE_CODE, DIST_CODE, SUB_DISTCODE, TOWN_CODE, TOWN_NAME) VALUES(9,135,'00718','800679','Kanth');</v>
      </c>
    </row>
    <row r="681" spans="1:6" x14ac:dyDescent="0.25">
      <c r="A681" s="22" t="s">
        <v>4513</v>
      </c>
      <c r="B681" s="22" t="s">
        <v>5746</v>
      </c>
      <c r="C681" s="22" t="s">
        <v>5749</v>
      </c>
      <c r="D681" s="22" t="s">
        <v>5751</v>
      </c>
      <c r="E681" s="22" t="s">
        <v>1243</v>
      </c>
      <c r="F681" s="25" t="str">
        <f t="shared" si="10"/>
        <v>INSERT INTO CENSUS_LIST(STATE_CODE, DIST_CODE, SUB_DISTCODE, TOWN_CODE, TOWN_NAME) VALUES(9,135,'00718','800680','Umri Kalan');</v>
      </c>
    </row>
    <row r="682" spans="1:6" x14ac:dyDescent="0.25">
      <c r="A682" s="22" t="s">
        <v>4513</v>
      </c>
      <c r="B682" s="22" t="s">
        <v>5746</v>
      </c>
      <c r="C682" s="22" t="s">
        <v>5752</v>
      </c>
      <c r="D682" s="22" t="s">
        <v>5753</v>
      </c>
      <c r="E682" s="22" t="s">
        <v>1244</v>
      </c>
      <c r="F682" s="25" t="str">
        <f t="shared" si="10"/>
        <v>INSERT INTO CENSUS_LIST(STATE_CODE, DIST_CODE, SUB_DISTCODE, TOWN_CODE, TOWN_NAME) VALUES(9,135,'00719','800681','Bhojpur Dharampur');</v>
      </c>
    </row>
    <row r="683" spans="1:6" x14ac:dyDescent="0.25">
      <c r="A683" s="22" t="s">
        <v>4513</v>
      </c>
      <c r="B683" s="22" t="s">
        <v>5746</v>
      </c>
      <c r="C683" s="22" t="s">
        <v>5752</v>
      </c>
      <c r="D683" s="22" t="s">
        <v>5754</v>
      </c>
      <c r="E683" s="22" t="s">
        <v>1245</v>
      </c>
      <c r="F683" s="25" t="str">
        <f t="shared" si="10"/>
        <v>INSERT INTO CENSUS_LIST(STATE_CODE, DIST_CODE, SUB_DISTCODE, TOWN_CODE, TOWN_NAME) VALUES(9,135,'00719','800682','Moradabad ');</v>
      </c>
    </row>
    <row r="684" spans="1:6" x14ac:dyDescent="0.25">
      <c r="A684" s="22" t="s">
        <v>4513</v>
      </c>
      <c r="B684" s="22" t="s">
        <v>5746</v>
      </c>
      <c r="C684" s="22" t="s">
        <v>5755</v>
      </c>
      <c r="D684" s="22" t="s">
        <v>5756</v>
      </c>
      <c r="E684" s="22" t="s">
        <v>1246</v>
      </c>
      <c r="F684" s="25" t="str">
        <f t="shared" si="10"/>
        <v>INSERT INTO CENSUS_LIST(STATE_CODE, DIST_CODE, SUB_DISTCODE, TOWN_CODE, TOWN_NAME) VALUES(9,135,'00720','800683','Kundarki');</v>
      </c>
    </row>
    <row r="685" spans="1:6" x14ac:dyDescent="0.25">
      <c r="A685" s="22" t="s">
        <v>4513</v>
      </c>
      <c r="B685" s="22" t="s">
        <v>5746</v>
      </c>
      <c r="C685" s="22" t="s">
        <v>5755</v>
      </c>
      <c r="D685" s="22" t="s">
        <v>5757</v>
      </c>
      <c r="E685" s="22" t="s">
        <v>1247</v>
      </c>
      <c r="F685" s="25" t="str">
        <f t="shared" si="10"/>
        <v>INSERT INTO CENSUS_LIST(STATE_CODE, DIST_CODE, SUB_DISTCODE, TOWN_CODE, TOWN_NAME) VALUES(9,135,'00720','800684','Bilari ');</v>
      </c>
    </row>
    <row r="686" spans="1:6" x14ac:dyDescent="0.25">
      <c r="A686" s="22" t="s">
        <v>4513</v>
      </c>
      <c r="B686" s="22" t="s">
        <v>5746</v>
      </c>
      <c r="C686" s="22" t="s">
        <v>5758</v>
      </c>
      <c r="D686" s="22" t="s">
        <v>5759</v>
      </c>
      <c r="E686" s="22" t="s">
        <v>1248</v>
      </c>
      <c r="F686" s="25" t="str">
        <f t="shared" si="10"/>
        <v>INSERT INTO CENSUS_LIST(STATE_CODE, DIST_CODE, SUB_DISTCODE, TOWN_CODE, TOWN_NAME) VALUES(9,135,'00721','800685','Sirsi');</v>
      </c>
    </row>
    <row r="687" spans="1:6" x14ac:dyDescent="0.25">
      <c r="A687" s="22" t="s">
        <v>4513</v>
      </c>
      <c r="B687" s="22" t="s">
        <v>5746</v>
      </c>
      <c r="C687" s="22" t="s">
        <v>5758</v>
      </c>
      <c r="D687" s="22" t="s">
        <v>5760</v>
      </c>
      <c r="E687" s="22" t="s">
        <v>1249</v>
      </c>
      <c r="F687" s="25" t="str">
        <f t="shared" si="10"/>
        <v>INSERT INTO CENSUS_LIST(STATE_CODE, DIST_CODE, SUB_DISTCODE, TOWN_CODE, TOWN_NAME) VALUES(9,135,'00721','800686','Sambhal ');</v>
      </c>
    </row>
    <row r="688" spans="1:6" x14ac:dyDescent="0.25">
      <c r="A688" s="22" t="s">
        <v>4513</v>
      </c>
      <c r="B688" s="22" t="s">
        <v>5746</v>
      </c>
      <c r="C688" s="22" t="s">
        <v>5761</v>
      </c>
      <c r="D688" s="22" t="s">
        <v>5762</v>
      </c>
      <c r="E688" s="22" t="s">
        <v>1250</v>
      </c>
      <c r="F688" s="25" t="str">
        <f t="shared" si="10"/>
        <v>INSERT INTO CENSUS_LIST(STATE_CODE, DIST_CODE, SUB_DISTCODE, TOWN_CODE, TOWN_NAME) VALUES(9,135,'00722','800687','Bahjoi ');</v>
      </c>
    </row>
    <row r="689" spans="1:6" x14ac:dyDescent="0.25">
      <c r="A689" s="22" t="s">
        <v>4513</v>
      </c>
      <c r="B689" s="22" t="s">
        <v>5746</v>
      </c>
      <c r="C689" s="22" t="s">
        <v>5761</v>
      </c>
      <c r="D689" s="22" t="s">
        <v>5763</v>
      </c>
      <c r="E689" s="22" t="s">
        <v>1251</v>
      </c>
      <c r="F689" s="25" t="str">
        <f t="shared" si="10"/>
        <v>INSERT INTO CENSUS_LIST(STATE_CODE, DIST_CODE, SUB_DISTCODE, TOWN_CODE, TOWN_NAME) VALUES(9,135,'00722','800688','Narauli');</v>
      </c>
    </row>
    <row r="690" spans="1:6" x14ac:dyDescent="0.25">
      <c r="A690" s="22" t="s">
        <v>4513</v>
      </c>
      <c r="B690" s="22" t="s">
        <v>5746</v>
      </c>
      <c r="C690" s="22" t="s">
        <v>5761</v>
      </c>
      <c r="D690" s="22" t="s">
        <v>5764</v>
      </c>
      <c r="E690" s="22" t="s">
        <v>1252</v>
      </c>
      <c r="F690" s="25" t="str">
        <f t="shared" si="10"/>
        <v>INSERT INTO CENSUS_LIST(STATE_CODE, DIST_CODE, SUB_DISTCODE, TOWN_CODE, TOWN_NAME) VALUES(9,135,'00722','800689','Chandausi ');</v>
      </c>
    </row>
    <row r="691" spans="1:6" x14ac:dyDescent="0.25">
      <c r="A691" s="22" t="s">
        <v>4513</v>
      </c>
      <c r="B691" s="22" t="s">
        <v>5765</v>
      </c>
      <c r="C691" s="22" t="s">
        <v>5766</v>
      </c>
      <c r="D691" s="22" t="s">
        <v>5767</v>
      </c>
      <c r="E691" s="22" t="s">
        <v>1253</v>
      </c>
      <c r="F691" s="25" t="str">
        <f t="shared" si="10"/>
        <v>INSERT INTO CENSUS_LIST(STATE_CODE, DIST_CODE, SUB_DISTCODE, TOWN_CODE, TOWN_NAME) VALUES(9,136,'00723','800690','Maswasi');</v>
      </c>
    </row>
    <row r="692" spans="1:6" x14ac:dyDescent="0.25">
      <c r="A692" s="22" t="s">
        <v>4513</v>
      </c>
      <c r="B692" s="22" t="s">
        <v>5765</v>
      </c>
      <c r="C692" s="22" t="s">
        <v>5766</v>
      </c>
      <c r="D692" s="22" t="s">
        <v>5768</v>
      </c>
      <c r="E692" s="22" t="s">
        <v>1254</v>
      </c>
      <c r="F692" s="25" t="str">
        <f t="shared" si="10"/>
        <v>INSERT INTO CENSUS_LIST(STATE_CODE, DIST_CODE, SUB_DISTCODE, TOWN_CODE, TOWN_NAME) VALUES(9,136,'00723','800691','Suar ');</v>
      </c>
    </row>
    <row r="693" spans="1:6" x14ac:dyDescent="0.25">
      <c r="A693" s="22" t="s">
        <v>4513</v>
      </c>
      <c r="B693" s="22" t="s">
        <v>5765</v>
      </c>
      <c r="C693" s="22" t="s">
        <v>5769</v>
      </c>
      <c r="D693" s="22" t="s">
        <v>5770</v>
      </c>
      <c r="E693" s="22" t="s">
        <v>1255</v>
      </c>
      <c r="F693" s="25" t="str">
        <f t="shared" si="10"/>
        <v>INSERT INTO CENSUS_LIST(STATE_CODE, DIST_CODE, SUB_DISTCODE, TOWN_CODE, TOWN_NAME) VALUES(9,136,'00724','800692','Tanda ');</v>
      </c>
    </row>
    <row r="694" spans="1:6" x14ac:dyDescent="0.25">
      <c r="A694" s="22" t="s">
        <v>4513</v>
      </c>
      <c r="B694" s="22" t="s">
        <v>5765</v>
      </c>
      <c r="C694" s="22" t="s">
        <v>5771</v>
      </c>
      <c r="D694" s="22" t="s">
        <v>5772</v>
      </c>
      <c r="E694" s="22" t="s">
        <v>696</v>
      </c>
      <c r="F694" s="25" t="str">
        <f t="shared" si="10"/>
        <v>INSERT INTO CENSUS_LIST(STATE_CODE, DIST_CODE, SUB_DISTCODE, TOWN_CODE, TOWN_NAME) VALUES(9,136,'00725','800693','Bilaspur ');</v>
      </c>
    </row>
    <row r="695" spans="1:6" x14ac:dyDescent="0.25">
      <c r="A695" s="22" t="s">
        <v>4513</v>
      </c>
      <c r="B695" s="22" t="s">
        <v>5765</v>
      </c>
      <c r="C695" s="22" t="s">
        <v>5771</v>
      </c>
      <c r="D695" s="22" t="s">
        <v>5773</v>
      </c>
      <c r="E695" s="22" t="s">
        <v>1256</v>
      </c>
      <c r="F695" s="25" t="str">
        <f t="shared" si="10"/>
        <v>INSERT INTO CENSUS_LIST(STATE_CODE, DIST_CODE, SUB_DISTCODE, TOWN_CODE, TOWN_NAME) VALUES(9,136,'00725','800694','Kemri');</v>
      </c>
    </row>
    <row r="696" spans="1:6" x14ac:dyDescent="0.25">
      <c r="A696" s="22" t="s">
        <v>4513</v>
      </c>
      <c r="B696" s="22" t="s">
        <v>5765</v>
      </c>
      <c r="C696" s="22" t="s">
        <v>5774</v>
      </c>
      <c r="D696" s="22" t="s">
        <v>5775</v>
      </c>
      <c r="E696" s="22" t="s">
        <v>707</v>
      </c>
      <c r="F696" s="25" t="str">
        <f t="shared" si="10"/>
        <v>INSERT INTO CENSUS_LIST(STATE_CODE, DIST_CODE, SUB_DISTCODE, TOWN_CODE, TOWN_NAME) VALUES(9,136,'00726','800695','Rampur ');</v>
      </c>
    </row>
    <row r="697" spans="1:6" x14ac:dyDescent="0.25">
      <c r="A697" s="22" t="s">
        <v>4513</v>
      </c>
      <c r="B697" s="22" t="s">
        <v>5765</v>
      </c>
      <c r="C697" s="22" t="s">
        <v>5776</v>
      </c>
      <c r="D697" s="22" t="s">
        <v>5777</v>
      </c>
      <c r="E697" s="22" t="s">
        <v>1257</v>
      </c>
      <c r="F697" s="25" t="str">
        <f t="shared" si="10"/>
        <v>INSERT INTO CENSUS_LIST(STATE_CODE, DIST_CODE, SUB_DISTCODE, TOWN_CODE, TOWN_NAME) VALUES(9,136,'00727','800696','Shahabad');</v>
      </c>
    </row>
    <row r="698" spans="1:6" x14ac:dyDescent="0.25">
      <c r="A698" s="22" t="s">
        <v>4513</v>
      </c>
      <c r="B698" s="22" t="s">
        <v>5765</v>
      </c>
      <c r="C698" s="22" t="s">
        <v>5778</v>
      </c>
      <c r="D698" s="22" t="s">
        <v>5779</v>
      </c>
      <c r="E698" s="22" t="s">
        <v>1258</v>
      </c>
      <c r="F698" s="25" t="str">
        <f t="shared" si="10"/>
        <v>INSERT INTO CENSUS_LIST(STATE_CODE, DIST_CODE, SUB_DISTCODE, TOWN_CODE, TOWN_NAME) VALUES(9,136,'00728','800697','Milak ');</v>
      </c>
    </row>
    <row r="699" spans="1:6" x14ac:dyDescent="0.25">
      <c r="A699" s="22" t="s">
        <v>4513</v>
      </c>
      <c r="B699" s="22" t="s">
        <v>5780</v>
      </c>
      <c r="C699" s="22" t="s">
        <v>5781</v>
      </c>
      <c r="D699" s="22" t="s">
        <v>5782</v>
      </c>
      <c r="E699" s="22" t="s">
        <v>1259</v>
      </c>
      <c r="F699" s="25" t="str">
        <f t="shared" si="10"/>
        <v>INSERT INTO CENSUS_LIST(STATE_CODE, DIST_CODE, SUB_DISTCODE, TOWN_CODE, TOWN_NAME) VALUES(9,137,'00729','800698','Dhanaura ');</v>
      </c>
    </row>
    <row r="700" spans="1:6" x14ac:dyDescent="0.25">
      <c r="A700" s="22" t="s">
        <v>4513</v>
      </c>
      <c r="B700" s="22" t="s">
        <v>5780</v>
      </c>
      <c r="C700" s="22" t="s">
        <v>5781</v>
      </c>
      <c r="D700" s="22" t="s">
        <v>5783</v>
      </c>
      <c r="E700" s="22" t="s">
        <v>1260</v>
      </c>
      <c r="F700" s="25" t="str">
        <f t="shared" si="10"/>
        <v>INSERT INTO CENSUS_LIST(STATE_CODE, DIST_CODE, SUB_DISTCODE, TOWN_CODE, TOWN_NAME) VALUES(9,137,'00729','800699','Bachhraon ');</v>
      </c>
    </row>
    <row r="701" spans="1:6" x14ac:dyDescent="0.25">
      <c r="A701" s="22" t="s">
        <v>4513</v>
      </c>
      <c r="B701" s="22" t="s">
        <v>5780</v>
      </c>
      <c r="C701" s="22" t="s">
        <v>5781</v>
      </c>
      <c r="D701" s="22" t="s">
        <v>5784</v>
      </c>
      <c r="E701" s="22" t="s">
        <v>1261</v>
      </c>
      <c r="F701" s="25" t="str">
        <f t="shared" si="10"/>
        <v>INSERT INTO CENSUS_LIST(STATE_CODE, DIST_CODE, SUB_DISTCODE, TOWN_CODE, TOWN_NAME) VALUES(9,137,'00729','800700','Gajraula');</v>
      </c>
    </row>
    <row r="702" spans="1:6" x14ac:dyDescent="0.25">
      <c r="A702" s="22" t="s">
        <v>4513</v>
      </c>
      <c r="B702" s="22" t="s">
        <v>5780</v>
      </c>
      <c r="C702" s="22" t="s">
        <v>5785</v>
      </c>
      <c r="D702" s="22" t="s">
        <v>5786</v>
      </c>
      <c r="E702" s="22" t="s">
        <v>1262</v>
      </c>
      <c r="F702" s="25" t="str">
        <f t="shared" si="10"/>
        <v>INSERT INTO CENSUS_LIST(STATE_CODE, DIST_CODE, SUB_DISTCODE, TOWN_CODE, TOWN_NAME) VALUES(9,137,'00730','800701','Naugawan Sadat');</v>
      </c>
    </row>
    <row r="703" spans="1:6" x14ac:dyDescent="0.25">
      <c r="A703" s="22" t="s">
        <v>4513</v>
      </c>
      <c r="B703" s="22" t="s">
        <v>5780</v>
      </c>
      <c r="C703" s="22" t="s">
        <v>5785</v>
      </c>
      <c r="D703" s="22" t="s">
        <v>5787</v>
      </c>
      <c r="E703" s="22" t="s">
        <v>1263</v>
      </c>
      <c r="F703" s="25" t="str">
        <f t="shared" si="10"/>
        <v>INSERT INTO CENSUS_LIST(STATE_CODE, DIST_CODE, SUB_DISTCODE, TOWN_CODE, TOWN_NAME) VALUES(9,137,'00730','800702','Amroha ');</v>
      </c>
    </row>
    <row r="704" spans="1:6" x14ac:dyDescent="0.25">
      <c r="A704" s="22" t="s">
        <v>4513</v>
      </c>
      <c r="B704" s="22" t="s">
        <v>5780</v>
      </c>
      <c r="C704" s="22" t="s">
        <v>5785</v>
      </c>
      <c r="D704" s="22" t="s">
        <v>5788</v>
      </c>
      <c r="E704" s="22" t="s">
        <v>1264</v>
      </c>
      <c r="F704" s="25" t="str">
        <f t="shared" si="10"/>
        <v>INSERT INTO CENSUS_LIST(STATE_CODE, DIST_CODE, SUB_DISTCODE, TOWN_CODE, TOWN_NAME) VALUES(9,137,'00730','800703','Joya');</v>
      </c>
    </row>
    <row r="705" spans="1:6" x14ac:dyDescent="0.25">
      <c r="A705" s="22" t="s">
        <v>4513</v>
      </c>
      <c r="B705" s="22" t="s">
        <v>5780</v>
      </c>
      <c r="C705" s="22" t="s">
        <v>5789</v>
      </c>
      <c r="D705" s="22" t="s">
        <v>5790</v>
      </c>
      <c r="E705" s="22" t="s">
        <v>1265</v>
      </c>
      <c r="F705" s="25" t="str">
        <f t="shared" si="10"/>
        <v>INSERT INTO CENSUS_LIST(STATE_CODE, DIST_CODE, SUB_DISTCODE, TOWN_CODE, TOWN_NAME) VALUES(9,137,'00731','800704','Hasanpur ');</v>
      </c>
    </row>
    <row r="706" spans="1:6" x14ac:dyDescent="0.25">
      <c r="A706" s="22" t="s">
        <v>4513</v>
      </c>
      <c r="B706" s="22" t="s">
        <v>5780</v>
      </c>
      <c r="C706" s="22" t="s">
        <v>5789</v>
      </c>
      <c r="D706" s="22" t="s">
        <v>5791</v>
      </c>
      <c r="E706" s="22" t="s">
        <v>1266</v>
      </c>
      <c r="F706" s="25" t="str">
        <f t="shared" si="10"/>
        <v>INSERT INTO CENSUS_LIST(STATE_CODE, DIST_CODE, SUB_DISTCODE, TOWN_CODE, TOWN_NAME) VALUES(9,137,'00731','800705','Ujhari');</v>
      </c>
    </row>
    <row r="707" spans="1:6" x14ac:dyDescent="0.25">
      <c r="A707" s="22" t="s">
        <v>4513</v>
      </c>
      <c r="B707" s="22" t="s">
        <v>5792</v>
      </c>
      <c r="C707" s="22" t="s">
        <v>5793</v>
      </c>
      <c r="D707" s="22" t="s">
        <v>5794</v>
      </c>
      <c r="E707" s="22" t="s">
        <v>1267</v>
      </c>
      <c r="F707" s="25" t="str">
        <f t="shared" ref="F707:F770" si="11">CONCATENATE("INSERT INTO CENSUS_LIST(STATE_CODE, DIST_CODE, SUB_DISTCODE, TOWN_CODE, TOWN_NAME) VALUES(",A707,",",B707,",'",C707,"','",D707,"','",E707,"');")</f>
        <v>INSERT INTO CENSUS_LIST(STATE_CODE, DIST_CODE, SUB_DISTCODE, TOWN_CODE, TOWN_NAME) VALUES(9,138,'00732','800706','Karnawal');</v>
      </c>
    </row>
    <row r="708" spans="1:6" x14ac:dyDescent="0.25">
      <c r="A708" s="22" t="s">
        <v>4513</v>
      </c>
      <c r="B708" s="22" t="s">
        <v>5792</v>
      </c>
      <c r="C708" s="22" t="s">
        <v>5793</v>
      </c>
      <c r="D708" s="22" t="s">
        <v>5795</v>
      </c>
      <c r="E708" s="22" t="s">
        <v>1268</v>
      </c>
      <c r="F708" s="25" t="str">
        <f t="shared" si="11"/>
        <v>INSERT INTO CENSUS_LIST(STATE_CODE, DIST_CODE, SUB_DISTCODE, TOWN_CODE, TOWN_NAME) VALUES(9,138,'00732','800707','Sardhana ');</v>
      </c>
    </row>
    <row r="709" spans="1:6" x14ac:dyDescent="0.25">
      <c r="A709" s="22" t="s">
        <v>4513</v>
      </c>
      <c r="B709" s="22" t="s">
        <v>5792</v>
      </c>
      <c r="C709" s="22" t="s">
        <v>5793</v>
      </c>
      <c r="D709" s="22" t="s">
        <v>5796</v>
      </c>
      <c r="E709" s="22" t="s">
        <v>1269</v>
      </c>
      <c r="F709" s="25" t="str">
        <f t="shared" si="11"/>
        <v>INSERT INTO CENSUS_LIST(STATE_CODE, DIST_CODE, SUB_DISTCODE, TOWN_CODE, TOWN_NAME) VALUES(9,138,'00732','800708','Daurala');</v>
      </c>
    </row>
    <row r="710" spans="1:6" x14ac:dyDescent="0.25">
      <c r="A710" s="22" t="s">
        <v>4513</v>
      </c>
      <c r="B710" s="22" t="s">
        <v>5792</v>
      </c>
      <c r="C710" s="22" t="s">
        <v>5793</v>
      </c>
      <c r="D710" s="22" t="s">
        <v>5797</v>
      </c>
      <c r="E710" s="22" t="s">
        <v>1270</v>
      </c>
      <c r="F710" s="25" t="str">
        <f t="shared" si="11"/>
        <v>INSERT INTO CENSUS_LIST(STATE_CODE, DIST_CODE, SUB_DISTCODE, TOWN_CODE, TOWN_NAME) VALUES(9,138,'00732','800709','Lawar');</v>
      </c>
    </row>
    <row r="711" spans="1:6" x14ac:dyDescent="0.25">
      <c r="A711" s="22" t="s">
        <v>4513</v>
      </c>
      <c r="B711" s="22" t="s">
        <v>5792</v>
      </c>
      <c r="C711" s="22" t="s">
        <v>5798</v>
      </c>
      <c r="D711" s="22" t="s">
        <v>5799</v>
      </c>
      <c r="E711" s="22" t="s">
        <v>1271</v>
      </c>
      <c r="F711" s="25" t="str">
        <f t="shared" si="11"/>
        <v>INSERT INTO CENSUS_LIST(STATE_CODE, DIST_CODE, SUB_DISTCODE, TOWN_CODE, TOWN_NAME) VALUES(9,138,'00733','800710','Phalauda');</v>
      </c>
    </row>
    <row r="712" spans="1:6" x14ac:dyDescent="0.25">
      <c r="A712" s="22" t="s">
        <v>4513</v>
      </c>
      <c r="B712" s="22" t="s">
        <v>5792</v>
      </c>
      <c r="C712" s="22" t="s">
        <v>5798</v>
      </c>
      <c r="D712" s="22" t="s">
        <v>5800</v>
      </c>
      <c r="E712" s="22" t="s">
        <v>1272</v>
      </c>
      <c r="F712" s="25" t="str">
        <f t="shared" si="11"/>
        <v>INSERT INTO CENSUS_LIST(STATE_CODE, DIST_CODE, SUB_DISTCODE, TOWN_CODE, TOWN_NAME) VALUES(9,138,'00733','800711','Bahsuma');</v>
      </c>
    </row>
    <row r="713" spans="1:6" x14ac:dyDescent="0.25">
      <c r="A713" s="22" t="s">
        <v>4513</v>
      </c>
      <c r="B713" s="22" t="s">
        <v>5792</v>
      </c>
      <c r="C713" s="22" t="s">
        <v>5798</v>
      </c>
      <c r="D713" s="22" t="s">
        <v>5801</v>
      </c>
      <c r="E713" s="22" t="s">
        <v>1273</v>
      </c>
      <c r="F713" s="25" t="str">
        <f t="shared" si="11"/>
        <v>INSERT INTO CENSUS_LIST(STATE_CODE, DIST_CODE, SUB_DISTCODE, TOWN_CODE, TOWN_NAME) VALUES(9,138,'00733','800712','Hastinapur');</v>
      </c>
    </row>
    <row r="714" spans="1:6" x14ac:dyDescent="0.25">
      <c r="A714" s="22" t="s">
        <v>4513</v>
      </c>
      <c r="B714" s="22" t="s">
        <v>5792</v>
      </c>
      <c r="C714" s="22" t="s">
        <v>5798</v>
      </c>
      <c r="D714" s="22" t="s">
        <v>5802</v>
      </c>
      <c r="E714" s="22" t="s">
        <v>1274</v>
      </c>
      <c r="F714" s="25" t="str">
        <f t="shared" si="11"/>
        <v>INSERT INTO CENSUS_LIST(STATE_CODE, DIST_CODE, SUB_DISTCODE, TOWN_CODE, TOWN_NAME) VALUES(9,138,'00733','800713','Mawana ');</v>
      </c>
    </row>
    <row r="715" spans="1:6" x14ac:dyDescent="0.25">
      <c r="A715" s="22" t="s">
        <v>4513</v>
      </c>
      <c r="B715" s="22" t="s">
        <v>5792</v>
      </c>
      <c r="C715" s="22" t="s">
        <v>5798</v>
      </c>
      <c r="D715" s="22" t="s">
        <v>5803</v>
      </c>
      <c r="E715" s="22" t="s">
        <v>1275</v>
      </c>
      <c r="F715" s="25" t="str">
        <f t="shared" si="11"/>
        <v>INSERT INTO CENSUS_LIST(STATE_CODE, DIST_CODE, SUB_DISTCODE, TOWN_CODE, TOWN_NAME) VALUES(9,138,'00733','800714','Parikshitgarh');</v>
      </c>
    </row>
    <row r="716" spans="1:6" x14ac:dyDescent="0.25">
      <c r="A716" s="22" t="s">
        <v>4513</v>
      </c>
      <c r="B716" s="22" t="s">
        <v>5792</v>
      </c>
      <c r="C716" s="22" t="s">
        <v>5798</v>
      </c>
      <c r="D716" s="22" t="s">
        <v>5804</v>
      </c>
      <c r="E716" s="22" t="s">
        <v>1276</v>
      </c>
      <c r="F716" s="25" t="str">
        <f t="shared" si="11"/>
        <v>INSERT INTO CENSUS_LIST(STATE_CODE, DIST_CODE, SUB_DISTCODE, TOWN_CODE, TOWN_NAME) VALUES(9,138,'00733','800715','Kithaur');</v>
      </c>
    </row>
    <row r="717" spans="1:6" x14ac:dyDescent="0.25">
      <c r="A717" s="22" t="s">
        <v>4513</v>
      </c>
      <c r="B717" s="22" t="s">
        <v>5792</v>
      </c>
      <c r="C717" s="22" t="s">
        <v>5805</v>
      </c>
      <c r="D717" s="22" t="s">
        <v>5806</v>
      </c>
      <c r="E717" s="22" t="s">
        <v>1277</v>
      </c>
      <c r="F717" s="25" t="str">
        <f t="shared" si="11"/>
        <v>INSERT INTO CENSUS_LIST(STATE_CODE, DIST_CODE, SUB_DISTCODE, TOWN_CODE, TOWN_NAME) VALUES(9,138,'00734','800716','Meerut ');</v>
      </c>
    </row>
    <row r="718" spans="1:6" x14ac:dyDescent="0.25">
      <c r="A718" s="22" t="s">
        <v>4513</v>
      </c>
      <c r="B718" s="22" t="s">
        <v>5792</v>
      </c>
      <c r="C718" s="22" t="s">
        <v>5805</v>
      </c>
      <c r="D718" s="22" t="s">
        <v>5807</v>
      </c>
      <c r="E718" s="22" t="s">
        <v>1278</v>
      </c>
      <c r="F718" s="25" t="str">
        <f t="shared" si="11"/>
        <v>INSERT INTO CENSUS_LIST(STATE_CODE, DIST_CODE, SUB_DISTCODE, TOWN_CODE, TOWN_NAME) VALUES(9,138,'00734','800717','Meerut (CB)');</v>
      </c>
    </row>
    <row r="719" spans="1:6" x14ac:dyDescent="0.25">
      <c r="A719" s="22" t="s">
        <v>4513</v>
      </c>
      <c r="B719" s="22" t="s">
        <v>5792</v>
      </c>
      <c r="C719" s="22" t="s">
        <v>5805</v>
      </c>
      <c r="D719" s="22" t="s">
        <v>5808</v>
      </c>
      <c r="E719" s="22" t="s">
        <v>1279</v>
      </c>
      <c r="F719" s="25" t="str">
        <f t="shared" si="11"/>
        <v>INSERT INTO CENSUS_LIST(STATE_CODE, DIST_CODE, SUB_DISTCODE, TOWN_CODE, TOWN_NAME) VALUES(9,138,'00734','800718','Sewalkhas');</v>
      </c>
    </row>
    <row r="720" spans="1:6" x14ac:dyDescent="0.25">
      <c r="A720" s="22" t="s">
        <v>4513</v>
      </c>
      <c r="B720" s="22" t="s">
        <v>5792</v>
      </c>
      <c r="C720" s="22" t="s">
        <v>5805</v>
      </c>
      <c r="D720" s="22" t="s">
        <v>5809</v>
      </c>
      <c r="E720" s="22" t="s">
        <v>1280</v>
      </c>
      <c r="F720" s="25" t="str">
        <f t="shared" si="11"/>
        <v>INSERT INTO CENSUS_LIST(STATE_CODE, DIST_CODE, SUB_DISTCODE, TOWN_CODE, TOWN_NAME) VALUES(9,138,'00734','800719','Kharkhoda');</v>
      </c>
    </row>
    <row r="721" spans="1:6" x14ac:dyDescent="0.25">
      <c r="A721" s="22" t="s">
        <v>4513</v>
      </c>
      <c r="B721" s="22" t="s">
        <v>5810</v>
      </c>
      <c r="C721" s="22" t="s">
        <v>5811</v>
      </c>
      <c r="D721" s="22" t="s">
        <v>5812</v>
      </c>
      <c r="E721" s="22" t="s">
        <v>1281</v>
      </c>
      <c r="F721" s="25" t="str">
        <f t="shared" si="11"/>
        <v>INSERT INTO CENSUS_LIST(STATE_CODE, DIST_CODE, SUB_DISTCODE, TOWN_CODE, TOWN_NAME) VALUES(9,139,'00735','800720','Chhaprauli');</v>
      </c>
    </row>
    <row r="722" spans="1:6" x14ac:dyDescent="0.25">
      <c r="A722" s="22" t="s">
        <v>4513</v>
      </c>
      <c r="B722" s="22" t="s">
        <v>5810</v>
      </c>
      <c r="C722" s="22" t="s">
        <v>5811</v>
      </c>
      <c r="D722" s="22" t="s">
        <v>5813</v>
      </c>
      <c r="E722" s="22" t="s">
        <v>1282</v>
      </c>
      <c r="F722" s="25" t="str">
        <f t="shared" si="11"/>
        <v>INSERT INTO CENSUS_LIST(STATE_CODE, DIST_CODE, SUB_DISTCODE, TOWN_CODE, TOWN_NAME) VALUES(9,139,'00735','800721','Tikri');</v>
      </c>
    </row>
    <row r="723" spans="1:6" x14ac:dyDescent="0.25">
      <c r="A723" s="22" t="s">
        <v>4513</v>
      </c>
      <c r="B723" s="22" t="s">
        <v>5810</v>
      </c>
      <c r="C723" s="22" t="s">
        <v>5811</v>
      </c>
      <c r="D723" s="22" t="s">
        <v>5814</v>
      </c>
      <c r="E723" s="22" t="s">
        <v>1283</v>
      </c>
      <c r="F723" s="25" t="str">
        <f t="shared" si="11"/>
        <v>INSERT INTO CENSUS_LIST(STATE_CODE, DIST_CODE, SUB_DISTCODE, TOWN_CODE, TOWN_NAME) VALUES(9,139,'00735','800722','Doghat');</v>
      </c>
    </row>
    <row r="724" spans="1:6" x14ac:dyDescent="0.25">
      <c r="A724" s="22" t="s">
        <v>4513</v>
      </c>
      <c r="B724" s="22" t="s">
        <v>5810</v>
      </c>
      <c r="C724" s="22" t="s">
        <v>5811</v>
      </c>
      <c r="D724" s="22" t="s">
        <v>5815</v>
      </c>
      <c r="E724" s="22" t="s">
        <v>1284</v>
      </c>
      <c r="F724" s="25" t="str">
        <f t="shared" si="11"/>
        <v>INSERT INTO CENSUS_LIST(STATE_CODE, DIST_CODE, SUB_DISTCODE, TOWN_CODE, TOWN_NAME) VALUES(9,139,'00735','800723','Baraut ');</v>
      </c>
    </row>
    <row r="725" spans="1:6" x14ac:dyDescent="0.25">
      <c r="A725" s="22" t="s">
        <v>4513</v>
      </c>
      <c r="B725" s="22" t="s">
        <v>5810</v>
      </c>
      <c r="C725" s="22" t="s">
        <v>5816</v>
      </c>
      <c r="D725" s="22" t="s">
        <v>5817</v>
      </c>
      <c r="E725" s="22" t="s">
        <v>1285</v>
      </c>
      <c r="F725" s="25" t="str">
        <f t="shared" si="11"/>
        <v>INSERT INTO CENSUS_LIST(STATE_CODE, DIST_CODE, SUB_DISTCODE, TOWN_CODE, TOWN_NAME) VALUES(9,139,'00736','800724','Baghpat ');</v>
      </c>
    </row>
    <row r="726" spans="1:6" x14ac:dyDescent="0.25">
      <c r="A726" s="22" t="s">
        <v>4513</v>
      </c>
      <c r="B726" s="22" t="s">
        <v>5810</v>
      </c>
      <c r="C726" s="22" t="s">
        <v>5816</v>
      </c>
      <c r="D726" s="22" t="s">
        <v>5818</v>
      </c>
      <c r="E726" s="22" t="s">
        <v>1286</v>
      </c>
      <c r="F726" s="25" t="str">
        <f t="shared" si="11"/>
        <v>INSERT INTO CENSUS_LIST(STATE_CODE, DIST_CODE, SUB_DISTCODE, TOWN_CODE, TOWN_NAME) VALUES(9,139,'00736','800725','Agarwal Mandi (Tatiri)');</v>
      </c>
    </row>
    <row r="727" spans="1:6" x14ac:dyDescent="0.25">
      <c r="A727" s="22" t="s">
        <v>4513</v>
      </c>
      <c r="B727" s="22" t="s">
        <v>5810</v>
      </c>
      <c r="C727" s="22" t="s">
        <v>5816</v>
      </c>
      <c r="D727" s="22" t="s">
        <v>5819</v>
      </c>
      <c r="E727" s="22" t="s">
        <v>1287</v>
      </c>
      <c r="F727" s="25" t="str">
        <f t="shared" si="11"/>
        <v>INSERT INTO CENSUS_LIST(STATE_CODE, DIST_CODE, SUB_DISTCODE, TOWN_CODE, TOWN_NAME) VALUES(9,139,'00736','800726','Aminagar Sarai');</v>
      </c>
    </row>
    <row r="728" spans="1:6" x14ac:dyDescent="0.25">
      <c r="A728" s="22" t="s">
        <v>4513</v>
      </c>
      <c r="B728" s="22" t="s">
        <v>5810</v>
      </c>
      <c r="C728" s="22" t="s">
        <v>5820</v>
      </c>
      <c r="D728" s="22" t="s">
        <v>5821</v>
      </c>
      <c r="E728" s="22" t="s">
        <v>1288</v>
      </c>
      <c r="F728" s="25" t="str">
        <f t="shared" si="11"/>
        <v>INSERT INTO CENSUS_LIST(STATE_CODE, DIST_CODE, SUB_DISTCODE, TOWN_CODE, TOWN_NAME) VALUES(9,139,'00737','800727','Khekada');</v>
      </c>
    </row>
    <row r="729" spans="1:6" x14ac:dyDescent="0.25">
      <c r="A729" s="22" t="s">
        <v>4513</v>
      </c>
      <c r="B729" s="22" t="s">
        <v>5822</v>
      </c>
      <c r="C729" s="22" t="s">
        <v>5823</v>
      </c>
      <c r="D729" s="22" t="s">
        <v>5824</v>
      </c>
      <c r="E729" s="22" t="s">
        <v>1289</v>
      </c>
      <c r="F729" s="25" t="str">
        <f t="shared" si="11"/>
        <v>INSERT INTO CENSUS_LIST(STATE_CODE, DIST_CODE, SUB_DISTCODE, TOWN_CODE, TOWN_NAME) VALUES(9,140,'00738','800728','Patala');</v>
      </c>
    </row>
    <row r="730" spans="1:6" x14ac:dyDescent="0.25">
      <c r="A730" s="22" t="s">
        <v>4513</v>
      </c>
      <c r="B730" s="22" t="s">
        <v>5822</v>
      </c>
      <c r="C730" s="22" t="s">
        <v>5823</v>
      </c>
      <c r="D730" s="22" t="s">
        <v>5825</v>
      </c>
      <c r="E730" s="22" t="s">
        <v>1290</v>
      </c>
      <c r="F730" s="25" t="str">
        <f t="shared" si="11"/>
        <v>INSERT INTO CENSUS_LIST(STATE_CODE, DIST_CODE, SUB_DISTCODE, TOWN_CODE, TOWN_NAME) VALUES(9,140,'00738','800729','Niwari');</v>
      </c>
    </row>
    <row r="731" spans="1:6" x14ac:dyDescent="0.25">
      <c r="A731" s="22" t="s">
        <v>4513</v>
      </c>
      <c r="B731" s="22" t="s">
        <v>5822</v>
      </c>
      <c r="C731" s="22" t="s">
        <v>5823</v>
      </c>
      <c r="D731" s="22" t="s">
        <v>5826</v>
      </c>
      <c r="E731" s="22" t="s">
        <v>1291</v>
      </c>
      <c r="F731" s="25" t="str">
        <f t="shared" si="11"/>
        <v>INSERT INTO CENSUS_LIST(STATE_CODE, DIST_CODE, SUB_DISTCODE, TOWN_CODE, TOWN_NAME) VALUES(9,140,'00738','800730','Modinagar ');</v>
      </c>
    </row>
    <row r="732" spans="1:6" x14ac:dyDescent="0.25">
      <c r="A732" s="22" t="s">
        <v>4513</v>
      </c>
      <c r="B732" s="22" t="s">
        <v>5822</v>
      </c>
      <c r="C732" s="22" t="s">
        <v>5823</v>
      </c>
      <c r="D732" s="22" t="s">
        <v>5827</v>
      </c>
      <c r="E732" s="22" t="s">
        <v>1292</v>
      </c>
      <c r="F732" s="25" t="str">
        <f t="shared" si="11"/>
        <v>INSERT INTO CENSUS_LIST(STATE_CODE, DIST_CODE, SUB_DISTCODE, TOWN_CODE, TOWN_NAME) VALUES(9,140,'00738','800731','Faridnagar');</v>
      </c>
    </row>
    <row r="733" spans="1:6" x14ac:dyDescent="0.25">
      <c r="A733" s="22" t="s">
        <v>4513</v>
      </c>
      <c r="B733" s="22" t="s">
        <v>5822</v>
      </c>
      <c r="C733" s="22" t="s">
        <v>5823</v>
      </c>
      <c r="D733" s="22" t="s">
        <v>5828</v>
      </c>
      <c r="E733" s="22" t="s">
        <v>1293</v>
      </c>
      <c r="F733" s="25" t="str">
        <f t="shared" si="11"/>
        <v>INSERT INTO CENSUS_LIST(STATE_CODE, DIST_CODE, SUB_DISTCODE, TOWN_CODE, TOWN_NAME) VALUES(9,140,'00738','800732','Muradnagar ');</v>
      </c>
    </row>
    <row r="734" spans="1:6" x14ac:dyDescent="0.25">
      <c r="A734" s="22" t="s">
        <v>4513</v>
      </c>
      <c r="B734" s="22" t="s">
        <v>5822</v>
      </c>
      <c r="C734" s="22" t="s">
        <v>5829</v>
      </c>
      <c r="D734" s="22" t="s">
        <v>5830</v>
      </c>
      <c r="E734" s="22" t="s">
        <v>1294</v>
      </c>
      <c r="F734" s="25" t="str">
        <f t="shared" si="11"/>
        <v>INSERT INTO CENSUS_LIST(STATE_CODE, DIST_CODE, SUB_DISTCODE, TOWN_CODE, TOWN_NAME) VALUES(9,140,'00739','800733','Loni ');</v>
      </c>
    </row>
    <row r="735" spans="1:6" x14ac:dyDescent="0.25">
      <c r="A735" s="22" t="s">
        <v>4513</v>
      </c>
      <c r="B735" s="22" t="s">
        <v>5822</v>
      </c>
      <c r="C735" s="22" t="s">
        <v>5829</v>
      </c>
      <c r="D735" s="22" t="s">
        <v>5831</v>
      </c>
      <c r="E735" s="22" t="s">
        <v>1295</v>
      </c>
      <c r="F735" s="25" t="str">
        <f t="shared" si="11"/>
        <v>INSERT INTO CENSUS_LIST(STATE_CODE, DIST_CODE, SUB_DISTCODE, TOWN_CODE, TOWN_NAME) VALUES(9,140,'00739','800734','Ghaziabad ');</v>
      </c>
    </row>
    <row r="736" spans="1:6" x14ac:dyDescent="0.25">
      <c r="A736" s="22" t="s">
        <v>4513</v>
      </c>
      <c r="B736" s="22" t="s">
        <v>5822</v>
      </c>
      <c r="C736" s="22" t="s">
        <v>5829</v>
      </c>
      <c r="D736" s="22" t="s">
        <v>5832</v>
      </c>
      <c r="E736" s="22" t="s">
        <v>1296</v>
      </c>
      <c r="F736" s="25" t="str">
        <f t="shared" si="11"/>
        <v>INSERT INTO CENSUS_LIST(STATE_CODE, DIST_CODE, SUB_DISTCODE, TOWN_CODE, TOWN_NAME) VALUES(9,140,'00739','800735','Dasna');</v>
      </c>
    </row>
    <row r="737" spans="1:6" x14ac:dyDescent="0.25">
      <c r="A737" s="22" t="s">
        <v>4513</v>
      </c>
      <c r="B737" s="22" t="s">
        <v>5822</v>
      </c>
      <c r="C737" s="22" t="s">
        <v>5833</v>
      </c>
      <c r="D737" s="22" t="s">
        <v>5834</v>
      </c>
      <c r="E737" s="22" t="s">
        <v>1297</v>
      </c>
      <c r="F737" s="25" t="str">
        <f t="shared" si="11"/>
        <v>INSERT INTO CENSUS_LIST(STATE_CODE, DIST_CODE, SUB_DISTCODE, TOWN_CODE, TOWN_NAME) VALUES(9,140,'00740','800736','Pilkhuwa ');</v>
      </c>
    </row>
    <row r="738" spans="1:6" x14ac:dyDescent="0.25">
      <c r="A738" s="22" t="s">
        <v>4513</v>
      </c>
      <c r="B738" s="22" t="s">
        <v>5822</v>
      </c>
      <c r="C738" s="22" t="s">
        <v>5833</v>
      </c>
      <c r="D738" s="22" t="s">
        <v>5835</v>
      </c>
      <c r="E738" s="22" t="s">
        <v>1298</v>
      </c>
      <c r="F738" s="25" t="str">
        <f t="shared" si="11"/>
        <v>INSERT INTO CENSUS_LIST(STATE_CODE, DIST_CODE, SUB_DISTCODE, TOWN_CODE, TOWN_NAME) VALUES(9,140,'00740','800737','Hapur ');</v>
      </c>
    </row>
    <row r="739" spans="1:6" x14ac:dyDescent="0.25">
      <c r="A739" s="22" t="s">
        <v>4513</v>
      </c>
      <c r="B739" s="22" t="s">
        <v>5822</v>
      </c>
      <c r="C739" s="22" t="s">
        <v>5833</v>
      </c>
      <c r="D739" s="22" t="s">
        <v>5836</v>
      </c>
      <c r="E739" s="22" t="s">
        <v>1299</v>
      </c>
      <c r="F739" s="25" t="str">
        <f t="shared" si="11"/>
        <v>INSERT INTO CENSUS_LIST(STATE_CODE, DIST_CODE, SUB_DISTCODE, TOWN_CODE, TOWN_NAME) VALUES(9,140,'00740','800738','Babugarh');</v>
      </c>
    </row>
    <row r="740" spans="1:6" x14ac:dyDescent="0.25">
      <c r="A740" s="22" t="s">
        <v>4513</v>
      </c>
      <c r="B740" s="22" t="s">
        <v>5822</v>
      </c>
      <c r="C740" s="22" t="s">
        <v>5837</v>
      </c>
      <c r="D740" s="22" t="s">
        <v>5838</v>
      </c>
      <c r="E740" s="22" t="s">
        <v>1300</v>
      </c>
      <c r="F740" s="25" t="str">
        <f t="shared" si="11"/>
        <v>INSERT INTO CENSUS_LIST(STATE_CODE, DIST_CODE, SUB_DISTCODE, TOWN_CODE, TOWN_NAME) VALUES(9,140,'00741','800739','Garhmukhteshwar ');</v>
      </c>
    </row>
    <row r="741" spans="1:6" x14ac:dyDescent="0.25">
      <c r="A741" s="22" t="s">
        <v>4513</v>
      </c>
      <c r="B741" s="22" t="s">
        <v>5839</v>
      </c>
      <c r="C741" s="22" t="s">
        <v>5840</v>
      </c>
      <c r="D741" s="22" t="s">
        <v>5841</v>
      </c>
      <c r="E741" s="22" t="s">
        <v>1301</v>
      </c>
      <c r="F741" s="25" t="str">
        <f t="shared" si="11"/>
        <v>INSERT INTO CENSUS_LIST(STATE_CODE, DIST_CODE, SUB_DISTCODE, TOWN_CODE, TOWN_NAME) VALUES(9,141,'00742','800740','Dadri ');</v>
      </c>
    </row>
    <row r="742" spans="1:6" x14ac:dyDescent="0.25">
      <c r="A742" s="22" t="s">
        <v>4513</v>
      </c>
      <c r="B742" s="22" t="s">
        <v>5839</v>
      </c>
      <c r="C742" s="22" t="s">
        <v>5842</v>
      </c>
      <c r="D742" s="22" t="s">
        <v>5843</v>
      </c>
      <c r="E742" s="22" t="s">
        <v>1302</v>
      </c>
      <c r="F742" s="25" t="str">
        <f t="shared" si="11"/>
        <v>INSERT INTO CENSUS_LIST(STATE_CODE, DIST_CODE, SUB_DISTCODE, TOWN_CODE, TOWN_NAME) VALUES(9,141,'00743','800741','Bilaspur');</v>
      </c>
    </row>
    <row r="743" spans="1:6" x14ac:dyDescent="0.25">
      <c r="A743" s="22" t="s">
        <v>4513</v>
      </c>
      <c r="B743" s="22" t="s">
        <v>5839</v>
      </c>
      <c r="C743" s="22" t="s">
        <v>5842</v>
      </c>
      <c r="D743" s="22" t="s">
        <v>5844</v>
      </c>
      <c r="E743" s="22" t="s">
        <v>1303</v>
      </c>
      <c r="F743" s="25" t="str">
        <f t="shared" si="11"/>
        <v>INSERT INTO CENSUS_LIST(STATE_CODE, DIST_CODE, SUB_DISTCODE, TOWN_CODE, TOWN_NAME) VALUES(9,141,'00743','800742','Dankaur');</v>
      </c>
    </row>
    <row r="744" spans="1:6" x14ac:dyDescent="0.25">
      <c r="A744" s="22" t="s">
        <v>4513</v>
      </c>
      <c r="B744" s="22" t="s">
        <v>5839</v>
      </c>
      <c r="C744" s="22" t="s">
        <v>5845</v>
      </c>
      <c r="D744" s="22" t="s">
        <v>5846</v>
      </c>
      <c r="E744" s="22" t="s">
        <v>1304</v>
      </c>
      <c r="F744" s="25" t="str">
        <f t="shared" si="11"/>
        <v>INSERT INTO CENSUS_LIST(STATE_CODE, DIST_CODE, SUB_DISTCODE, TOWN_CODE, TOWN_NAME) VALUES(9,141,'00744','800743','Rabupura');</v>
      </c>
    </row>
    <row r="745" spans="1:6" x14ac:dyDescent="0.25">
      <c r="A745" s="22" t="s">
        <v>4513</v>
      </c>
      <c r="B745" s="22" t="s">
        <v>5839</v>
      </c>
      <c r="C745" s="22" t="s">
        <v>5845</v>
      </c>
      <c r="D745" s="22" t="s">
        <v>5847</v>
      </c>
      <c r="E745" s="22" t="s">
        <v>1305</v>
      </c>
      <c r="F745" s="25" t="str">
        <f t="shared" si="11"/>
        <v>INSERT INTO CENSUS_LIST(STATE_CODE, DIST_CODE, SUB_DISTCODE, TOWN_CODE, TOWN_NAME) VALUES(9,141,'00744','800744','Jahangirpur');</v>
      </c>
    </row>
    <row r="746" spans="1:6" x14ac:dyDescent="0.25">
      <c r="A746" s="22" t="s">
        <v>4513</v>
      </c>
      <c r="B746" s="22" t="s">
        <v>5839</v>
      </c>
      <c r="C746" s="22" t="s">
        <v>5845</v>
      </c>
      <c r="D746" s="22" t="s">
        <v>5848</v>
      </c>
      <c r="E746" s="22" t="s">
        <v>1306</v>
      </c>
      <c r="F746" s="25" t="str">
        <f t="shared" si="11"/>
        <v>INSERT INTO CENSUS_LIST(STATE_CODE, DIST_CODE, SUB_DISTCODE, TOWN_CODE, TOWN_NAME) VALUES(9,141,'00744','800745','Jewar');</v>
      </c>
    </row>
    <row r="747" spans="1:6" x14ac:dyDescent="0.25">
      <c r="A747" s="22" t="s">
        <v>4513</v>
      </c>
      <c r="B747" s="22" t="s">
        <v>5849</v>
      </c>
      <c r="C747" s="22" t="s">
        <v>5850</v>
      </c>
      <c r="D747" s="22" t="s">
        <v>5851</v>
      </c>
      <c r="E747" s="22" t="s">
        <v>1307</v>
      </c>
      <c r="F747" s="25" t="str">
        <f t="shared" si="11"/>
        <v>INSERT INTO CENSUS_LIST(STATE_CODE, DIST_CODE, SUB_DISTCODE, TOWN_CODE, TOWN_NAME) VALUES(9,142,'00745','800746','Sikandrabad ');</v>
      </c>
    </row>
    <row r="748" spans="1:6" x14ac:dyDescent="0.25">
      <c r="A748" s="22" t="s">
        <v>4513</v>
      </c>
      <c r="B748" s="22" t="s">
        <v>5849</v>
      </c>
      <c r="C748" s="22" t="s">
        <v>5850</v>
      </c>
      <c r="D748" s="22" t="s">
        <v>5852</v>
      </c>
      <c r="E748" s="22" t="s">
        <v>1308</v>
      </c>
      <c r="F748" s="25" t="str">
        <f t="shared" si="11"/>
        <v>INSERT INTO CENSUS_LIST(STATE_CODE, DIST_CODE, SUB_DISTCODE, TOWN_CODE, TOWN_NAME) VALUES(9,142,'00745','800747','Kakod');</v>
      </c>
    </row>
    <row r="749" spans="1:6" x14ac:dyDescent="0.25">
      <c r="A749" s="22" t="s">
        <v>4513</v>
      </c>
      <c r="B749" s="22" t="s">
        <v>5849</v>
      </c>
      <c r="C749" s="22" t="s">
        <v>5853</v>
      </c>
      <c r="D749" s="22" t="s">
        <v>5854</v>
      </c>
      <c r="E749" s="22" t="s">
        <v>1309</v>
      </c>
      <c r="F749" s="25" t="str">
        <f t="shared" si="11"/>
        <v>INSERT INTO CENSUS_LIST(STATE_CODE, DIST_CODE, SUB_DISTCODE, TOWN_CODE, TOWN_NAME) VALUES(9,142,'00746','800748','Aurangabad');</v>
      </c>
    </row>
    <row r="750" spans="1:6" x14ac:dyDescent="0.25">
      <c r="A750" s="22" t="s">
        <v>4513</v>
      </c>
      <c r="B750" s="22" t="s">
        <v>5849</v>
      </c>
      <c r="C750" s="22" t="s">
        <v>5853</v>
      </c>
      <c r="D750" s="22" t="s">
        <v>5855</v>
      </c>
      <c r="E750" s="22" t="s">
        <v>1310</v>
      </c>
      <c r="F750" s="25" t="str">
        <f t="shared" si="11"/>
        <v>INSERT INTO CENSUS_LIST(STATE_CODE, DIST_CODE, SUB_DISTCODE, TOWN_CODE, TOWN_NAME) VALUES(9,142,'00746','800749','Bulandshahr');</v>
      </c>
    </row>
    <row r="751" spans="1:6" x14ac:dyDescent="0.25">
      <c r="A751" s="22" t="s">
        <v>4513</v>
      </c>
      <c r="B751" s="22" t="s">
        <v>5849</v>
      </c>
      <c r="C751" s="22" t="s">
        <v>5853</v>
      </c>
      <c r="D751" s="22" t="s">
        <v>5856</v>
      </c>
      <c r="E751" s="22" t="s">
        <v>1311</v>
      </c>
      <c r="F751" s="25" t="str">
        <f t="shared" si="11"/>
        <v>INSERT INTO CENSUS_LIST(STATE_CODE, DIST_CODE, SUB_DISTCODE, TOWN_CODE, TOWN_NAME) VALUES(9,142,'00746','800750','Gulaothi ');</v>
      </c>
    </row>
    <row r="752" spans="1:6" x14ac:dyDescent="0.25">
      <c r="A752" s="22" t="s">
        <v>4513</v>
      </c>
      <c r="B752" s="22" t="s">
        <v>5849</v>
      </c>
      <c r="C752" s="22" t="s">
        <v>5857</v>
      </c>
      <c r="D752" s="22" t="s">
        <v>5858</v>
      </c>
      <c r="E752" s="22" t="s">
        <v>1312</v>
      </c>
      <c r="F752" s="25" t="str">
        <f t="shared" si="11"/>
        <v>INSERT INTO CENSUS_LIST(STATE_CODE, DIST_CODE, SUB_DISTCODE, TOWN_CODE, TOWN_NAME) VALUES(9,142,'00747','800751','Bhawan Bahadur Nagar');</v>
      </c>
    </row>
    <row r="753" spans="1:6" x14ac:dyDescent="0.25">
      <c r="A753" s="22" t="s">
        <v>4513</v>
      </c>
      <c r="B753" s="22" t="s">
        <v>5849</v>
      </c>
      <c r="C753" s="22" t="s">
        <v>5857</v>
      </c>
      <c r="D753" s="22" t="s">
        <v>5859</v>
      </c>
      <c r="E753" s="22" t="s">
        <v>1313</v>
      </c>
      <c r="F753" s="25" t="str">
        <f t="shared" si="11"/>
        <v>INSERT INTO CENSUS_LIST(STATE_CODE, DIST_CODE, SUB_DISTCODE, TOWN_CODE, TOWN_NAME) VALUES(9,142,'00747','800752','Siana ');</v>
      </c>
    </row>
    <row r="754" spans="1:6" x14ac:dyDescent="0.25">
      <c r="A754" s="22" t="s">
        <v>4513</v>
      </c>
      <c r="B754" s="22" t="s">
        <v>5849</v>
      </c>
      <c r="C754" s="22" t="s">
        <v>5857</v>
      </c>
      <c r="D754" s="22" t="s">
        <v>5860</v>
      </c>
      <c r="E754" s="22" t="s">
        <v>1314</v>
      </c>
      <c r="F754" s="25" t="str">
        <f t="shared" si="11"/>
        <v>INSERT INTO CENSUS_LIST(STATE_CODE, DIST_CODE, SUB_DISTCODE, TOWN_CODE, TOWN_NAME) VALUES(9,142,'00747','800753','Bugrasi');</v>
      </c>
    </row>
    <row r="755" spans="1:6" x14ac:dyDescent="0.25">
      <c r="A755" s="22" t="s">
        <v>4513</v>
      </c>
      <c r="B755" s="22" t="s">
        <v>5849</v>
      </c>
      <c r="C755" s="22" t="s">
        <v>5857</v>
      </c>
      <c r="D755" s="22" t="s">
        <v>5861</v>
      </c>
      <c r="E755" s="22" t="s">
        <v>1315</v>
      </c>
      <c r="F755" s="25" t="str">
        <f t="shared" si="11"/>
        <v>INSERT INTO CENSUS_LIST(STATE_CODE, DIST_CODE, SUB_DISTCODE, TOWN_CODE, TOWN_NAME) VALUES(9,142,'00747','800754','Khanpur');</v>
      </c>
    </row>
    <row r="756" spans="1:6" x14ac:dyDescent="0.25">
      <c r="A756" s="22" t="s">
        <v>4513</v>
      </c>
      <c r="B756" s="22" t="s">
        <v>5849</v>
      </c>
      <c r="C756" s="22" t="s">
        <v>5862</v>
      </c>
      <c r="D756" s="22" t="s">
        <v>5863</v>
      </c>
      <c r="E756" s="22" t="s">
        <v>1316</v>
      </c>
      <c r="F756" s="25" t="str">
        <f t="shared" si="11"/>
        <v>INSERT INTO CENSUS_LIST(STATE_CODE, DIST_CODE, SUB_DISTCODE, TOWN_CODE, TOWN_NAME) VALUES(9,142,'00748','800755','Anupshahr ');</v>
      </c>
    </row>
    <row r="757" spans="1:6" x14ac:dyDescent="0.25">
      <c r="A757" s="22" t="s">
        <v>4513</v>
      </c>
      <c r="B757" s="22" t="s">
        <v>5849</v>
      </c>
      <c r="C757" s="22" t="s">
        <v>5862</v>
      </c>
      <c r="D757" s="22" t="s">
        <v>5864</v>
      </c>
      <c r="E757" s="22" t="s">
        <v>1317</v>
      </c>
      <c r="F757" s="25" t="str">
        <f t="shared" si="11"/>
        <v>INSERT INTO CENSUS_LIST(STATE_CODE, DIST_CODE, SUB_DISTCODE, TOWN_CODE, TOWN_NAME) VALUES(9,142,'00748','800756','Jahangirabad ');</v>
      </c>
    </row>
    <row r="758" spans="1:6" x14ac:dyDescent="0.25">
      <c r="A758" s="22" t="s">
        <v>4513</v>
      </c>
      <c r="B758" s="22" t="s">
        <v>5849</v>
      </c>
      <c r="C758" s="22" t="s">
        <v>5865</v>
      </c>
      <c r="D758" s="22" t="s">
        <v>5866</v>
      </c>
      <c r="E758" s="22" t="s">
        <v>1318</v>
      </c>
      <c r="F758" s="25" t="str">
        <f t="shared" si="11"/>
        <v>INSERT INTO CENSUS_LIST(STATE_CODE, DIST_CODE, SUB_DISTCODE, TOWN_CODE, TOWN_NAME) VALUES(9,142,'00749','800757','Dibai ');</v>
      </c>
    </row>
    <row r="759" spans="1:6" x14ac:dyDescent="0.25">
      <c r="A759" s="22" t="s">
        <v>4513</v>
      </c>
      <c r="B759" s="22" t="s">
        <v>5849</v>
      </c>
      <c r="C759" s="22" t="s">
        <v>5865</v>
      </c>
      <c r="D759" s="22" t="s">
        <v>5867</v>
      </c>
      <c r="E759" s="22" t="s">
        <v>1319</v>
      </c>
      <c r="F759" s="25" t="str">
        <f t="shared" si="11"/>
        <v>INSERT INTO CENSUS_LIST(STATE_CODE, DIST_CODE, SUB_DISTCODE, TOWN_CODE, TOWN_NAME) VALUES(9,142,'00749','800758','Naraura');</v>
      </c>
    </row>
    <row r="760" spans="1:6" x14ac:dyDescent="0.25">
      <c r="A760" s="22" t="s">
        <v>4513</v>
      </c>
      <c r="B760" s="22" t="s">
        <v>5849</v>
      </c>
      <c r="C760" s="22" t="s">
        <v>5868</v>
      </c>
      <c r="D760" s="22" t="s">
        <v>5869</v>
      </c>
      <c r="E760" s="22" t="s">
        <v>1320</v>
      </c>
      <c r="F760" s="25" t="str">
        <f t="shared" si="11"/>
        <v>INSERT INTO CENSUS_LIST(STATE_CODE, DIST_CODE, SUB_DISTCODE, TOWN_CODE, TOWN_NAME) VALUES(9,142,'00750','800759','Shikarpur ');</v>
      </c>
    </row>
    <row r="761" spans="1:6" x14ac:dyDescent="0.25">
      <c r="A761" s="22" t="s">
        <v>4513</v>
      </c>
      <c r="B761" s="22" t="s">
        <v>5849</v>
      </c>
      <c r="C761" s="22" t="s">
        <v>5868</v>
      </c>
      <c r="D761" s="22" t="s">
        <v>5870</v>
      </c>
      <c r="E761" s="22" t="s">
        <v>1321</v>
      </c>
      <c r="F761" s="25" t="str">
        <f t="shared" si="11"/>
        <v>INSERT INTO CENSUS_LIST(STATE_CODE, DIST_CODE, SUB_DISTCODE, TOWN_CODE, TOWN_NAME) VALUES(9,142,'00750','800760','Pahasu');</v>
      </c>
    </row>
    <row r="762" spans="1:6" x14ac:dyDescent="0.25">
      <c r="A762" s="22" t="s">
        <v>4513</v>
      </c>
      <c r="B762" s="22" t="s">
        <v>5849</v>
      </c>
      <c r="C762" s="22" t="s">
        <v>5868</v>
      </c>
      <c r="D762" s="22" t="s">
        <v>5871</v>
      </c>
      <c r="E762" s="22" t="s">
        <v>1322</v>
      </c>
      <c r="F762" s="25" t="str">
        <f t="shared" si="11"/>
        <v>INSERT INTO CENSUS_LIST(STATE_CODE, DIST_CODE, SUB_DISTCODE, TOWN_CODE, TOWN_NAME) VALUES(9,142,'00750','800761','Chhatari');</v>
      </c>
    </row>
    <row r="763" spans="1:6" x14ac:dyDescent="0.25">
      <c r="A763" s="22" t="s">
        <v>4513</v>
      </c>
      <c r="B763" s="22" t="s">
        <v>5849</v>
      </c>
      <c r="C763" s="22" t="s">
        <v>5872</v>
      </c>
      <c r="D763" s="22" t="s">
        <v>5873</v>
      </c>
      <c r="E763" s="22" t="s">
        <v>1323</v>
      </c>
      <c r="F763" s="25" t="str">
        <f t="shared" si="11"/>
        <v>INSERT INTO CENSUS_LIST(STATE_CODE, DIST_CODE, SUB_DISTCODE, TOWN_CODE, TOWN_NAME) VALUES(9,142,'00751','800762','Khurja');</v>
      </c>
    </row>
    <row r="764" spans="1:6" x14ac:dyDescent="0.25">
      <c r="A764" s="22" t="s">
        <v>4513</v>
      </c>
      <c r="B764" s="22" t="s">
        <v>5874</v>
      </c>
      <c r="C764" s="22" t="s">
        <v>5875</v>
      </c>
      <c r="D764" s="22" t="s">
        <v>5876</v>
      </c>
      <c r="E764" s="22" t="s">
        <v>1324</v>
      </c>
      <c r="F764" s="25" t="str">
        <f t="shared" si="11"/>
        <v>INSERT INTO CENSUS_LIST(STATE_CODE, DIST_CODE, SUB_DISTCODE, TOWN_CODE, TOWN_NAME) VALUES(9,143,'00752','800763','Jatari');</v>
      </c>
    </row>
    <row r="765" spans="1:6" x14ac:dyDescent="0.25">
      <c r="A765" s="22" t="s">
        <v>4513</v>
      </c>
      <c r="B765" s="22" t="s">
        <v>5874</v>
      </c>
      <c r="C765" s="22" t="s">
        <v>5875</v>
      </c>
      <c r="D765" s="22" t="s">
        <v>5877</v>
      </c>
      <c r="E765" s="22" t="s">
        <v>1325</v>
      </c>
      <c r="F765" s="25" t="str">
        <f t="shared" si="11"/>
        <v>INSERT INTO CENSUS_LIST(STATE_CODE, DIST_CODE, SUB_DISTCODE, TOWN_CODE, TOWN_NAME) VALUES(9,143,'00752','800764','Khair ');</v>
      </c>
    </row>
    <row r="766" spans="1:6" x14ac:dyDescent="0.25">
      <c r="A766" s="22" t="s">
        <v>4513</v>
      </c>
      <c r="B766" s="22" t="s">
        <v>5874</v>
      </c>
      <c r="C766" s="22" t="s">
        <v>5878</v>
      </c>
      <c r="D766" s="22" t="s">
        <v>5879</v>
      </c>
      <c r="E766" s="22" t="s">
        <v>1326</v>
      </c>
      <c r="F766" s="25" t="str">
        <f t="shared" si="11"/>
        <v>INSERT INTO CENSUS_LIST(STATE_CODE, DIST_CODE, SUB_DISTCODE, TOWN_CODE, TOWN_NAME) VALUES(9,143,'00754','800765','Atrauli ');</v>
      </c>
    </row>
    <row r="767" spans="1:6" x14ac:dyDescent="0.25">
      <c r="A767" s="22" t="s">
        <v>4513</v>
      </c>
      <c r="B767" s="22" t="s">
        <v>5874</v>
      </c>
      <c r="C767" s="22" t="s">
        <v>5878</v>
      </c>
      <c r="D767" s="22" t="s">
        <v>5880</v>
      </c>
      <c r="E767" s="22" t="s">
        <v>1327</v>
      </c>
      <c r="F767" s="25" t="str">
        <f t="shared" si="11"/>
        <v>INSERT INTO CENSUS_LIST(STATE_CODE, DIST_CODE, SUB_DISTCODE, TOWN_CODE, TOWN_NAME) VALUES(9,143,'00754','800766','Chharra Rafatpur');</v>
      </c>
    </row>
    <row r="768" spans="1:6" x14ac:dyDescent="0.25">
      <c r="A768" s="22" t="s">
        <v>4513</v>
      </c>
      <c r="B768" s="22" t="s">
        <v>5874</v>
      </c>
      <c r="C768" s="22" t="s">
        <v>5881</v>
      </c>
      <c r="D768" s="22" t="s">
        <v>5882</v>
      </c>
      <c r="E768" s="22" t="s">
        <v>1328</v>
      </c>
      <c r="F768" s="25" t="str">
        <f t="shared" si="11"/>
        <v>INSERT INTO CENSUS_LIST(STATE_CODE, DIST_CODE, SUB_DISTCODE, TOWN_CODE, TOWN_NAME) VALUES(9,143,'00755','800767','Harduaganj');</v>
      </c>
    </row>
    <row r="769" spans="1:6" x14ac:dyDescent="0.25">
      <c r="A769" s="22" t="s">
        <v>4513</v>
      </c>
      <c r="B769" s="22" t="s">
        <v>5874</v>
      </c>
      <c r="C769" s="22" t="s">
        <v>5881</v>
      </c>
      <c r="D769" s="22" t="s">
        <v>5883</v>
      </c>
      <c r="E769" s="22" t="s">
        <v>1329</v>
      </c>
      <c r="F769" s="25" t="str">
        <f t="shared" si="11"/>
        <v>INSERT INTO CENSUS_LIST(STATE_CODE, DIST_CODE, SUB_DISTCODE, TOWN_CODE, TOWN_NAME) VALUES(9,143,'00755','800768','Aligarh ');</v>
      </c>
    </row>
    <row r="770" spans="1:6" x14ac:dyDescent="0.25">
      <c r="A770" s="22" t="s">
        <v>4513</v>
      </c>
      <c r="B770" s="22" t="s">
        <v>5874</v>
      </c>
      <c r="C770" s="22" t="s">
        <v>5881</v>
      </c>
      <c r="D770" s="22" t="s">
        <v>5884</v>
      </c>
      <c r="E770" s="22" t="s">
        <v>1330</v>
      </c>
      <c r="F770" s="25" t="str">
        <f t="shared" si="11"/>
        <v>INSERT INTO CENSUS_LIST(STATE_CODE, DIST_CODE, SUB_DISTCODE, TOWN_CODE, TOWN_NAME) VALUES(9,143,'00755','800769','Jalali');</v>
      </c>
    </row>
    <row r="771" spans="1:6" x14ac:dyDescent="0.25">
      <c r="A771" s="22" t="s">
        <v>4513</v>
      </c>
      <c r="B771" s="22" t="s">
        <v>5874</v>
      </c>
      <c r="C771" s="22" t="s">
        <v>5881</v>
      </c>
      <c r="D771" s="22" t="s">
        <v>5885</v>
      </c>
      <c r="E771" s="22" t="s">
        <v>1331</v>
      </c>
      <c r="F771" s="25" t="str">
        <f t="shared" ref="F771:F834" si="12">CONCATENATE("INSERT INTO CENSUS_LIST(STATE_CODE, DIST_CODE, SUB_DISTCODE, TOWN_CODE, TOWN_NAME) VALUES(",A771,",",B771,",'",C771,"','",D771,"','",E771,"');")</f>
        <v>INSERT INTO CENSUS_LIST(STATE_CODE, DIST_CODE, SUB_DISTCODE, TOWN_CODE, TOWN_NAME) VALUES(9,143,'00755','800770','Kauriaganj');</v>
      </c>
    </row>
    <row r="772" spans="1:6" x14ac:dyDescent="0.25">
      <c r="A772" s="22" t="s">
        <v>4513</v>
      </c>
      <c r="B772" s="22" t="s">
        <v>5874</v>
      </c>
      <c r="C772" s="22" t="s">
        <v>5881</v>
      </c>
      <c r="D772" s="22" t="s">
        <v>5886</v>
      </c>
      <c r="E772" s="22" t="s">
        <v>1332</v>
      </c>
      <c r="F772" s="25" t="str">
        <f t="shared" si="12"/>
        <v>INSERT INTO CENSUS_LIST(STATE_CODE, DIST_CODE, SUB_DISTCODE, TOWN_CODE, TOWN_NAME) VALUES(9,143,'00755','800771','Pilkhana');</v>
      </c>
    </row>
    <row r="773" spans="1:6" x14ac:dyDescent="0.25">
      <c r="A773" s="22" t="s">
        <v>4513</v>
      </c>
      <c r="B773" s="22" t="s">
        <v>5874</v>
      </c>
      <c r="C773" s="22" t="s">
        <v>5881</v>
      </c>
      <c r="D773" s="22" t="s">
        <v>5887</v>
      </c>
      <c r="E773" s="22" t="s">
        <v>1333</v>
      </c>
      <c r="F773" s="25" t="str">
        <f t="shared" si="12"/>
        <v>INSERT INTO CENSUS_LIST(STATE_CODE, DIST_CODE, SUB_DISTCODE, TOWN_CODE, TOWN_NAME) VALUES(9,143,'00755','800772','Vijaigarh');</v>
      </c>
    </row>
    <row r="774" spans="1:6" x14ac:dyDescent="0.25">
      <c r="A774" s="22" t="s">
        <v>4513</v>
      </c>
      <c r="B774" s="22" t="s">
        <v>5874</v>
      </c>
      <c r="C774" s="22" t="s">
        <v>5888</v>
      </c>
      <c r="D774" s="22" t="s">
        <v>5889</v>
      </c>
      <c r="E774" s="22" t="s">
        <v>1334</v>
      </c>
      <c r="F774" s="25" t="str">
        <f t="shared" si="12"/>
        <v>INSERT INTO CENSUS_LIST(STATE_CODE, DIST_CODE, SUB_DISTCODE, TOWN_CODE, TOWN_NAME) VALUES(9,143,'00756','800773','Iglas');</v>
      </c>
    </row>
    <row r="775" spans="1:6" x14ac:dyDescent="0.25">
      <c r="A775" s="22" t="s">
        <v>4513</v>
      </c>
      <c r="B775" s="22" t="s">
        <v>5874</v>
      </c>
      <c r="C775" s="22" t="s">
        <v>5888</v>
      </c>
      <c r="D775" s="22" t="s">
        <v>5890</v>
      </c>
      <c r="E775" s="22" t="s">
        <v>1335</v>
      </c>
      <c r="F775" s="25" t="str">
        <f t="shared" si="12"/>
        <v>INSERT INTO CENSUS_LIST(STATE_CODE, DIST_CODE, SUB_DISTCODE, TOWN_CODE, TOWN_NAME) VALUES(9,143,'00756','800774','Beswan');</v>
      </c>
    </row>
    <row r="776" spans="1:6" x14ac:dyDescent="0.25">
      <c r="A776" s="22" t="s">
        <v>4513</v>
      </c>
      <c r="B776" s="22" t="s">
        <v>5891</v>
      </c>
      <c r="C776" s="22" t="s">
        <v>5892</v>
      </c>
      <c r="D776" s="22" t="s">
        <v>5893</v>
      </c>
      <c r="E776" s="22" t="s">
        <v>1336</v>
      </c>
      <c r="F776" s="25" t="str">
        <f t="shared" si="12"/>
        <v>INSERT INTO CENSUS_LIST(STATE_CODE, DIST_CODE, SUB_DISTCODE, TOWN_CODE, TOWN_NAME) VALUES(9,144,'00757','800775','Sasni');</v>
      </c>
    </row>
    <row r="777" spans="1:6" x14ac:dyDescent="0.25">
      <c r="A777" s="22" t="s">
        <v>4513</v>
      </c>
      <c r="B777" s="22" t="s">
        <v>5891</v>
      </c>
      <c r="C777" s="22" t="s">
        <v>5894</v>
      </c>
      <c r="D777" s="22" t="s">
        <v>5895</v>
      </c>
      <c r="E777" s="22" t="s">
        <v>1337</v>
      </c>
      <c r="F777" s="25" t="str">
        <f t="shared" si="12"/>
        <v>INSERT INTO CENSUS_LIST(STATE_CODE, DIST_CODE, SUB_DISTCODE, TOWN_CODE, TOWN_NAME) VALUES(9,144,'00758','800776','Sikandrarao ');</v>
      </c>
    </row>
    <row r="778" spans="1:6" x14ac:dyDescent="0.25">
      <c r="A778" s="22" t="s">
        <v>4513</v>
      </c>
      <c r="B778" s="22" t="s">
        <v>5891</v>
      </c>
      <c r="C778" s="22" t="s">
        <v>5894</v>
      </c>
      <c r="D778" s="22" t="s">
        <v>5896</v>
      </c>
      <c r="E778" s="22" t="s">
        <v>1338</v>
      </c>
      <c r="F778" s="25" t="str">
        <f t="shared" si="12"/>
        <v>INSERT INTO CENSUS_LIST(STATE_CODE, DIST_CODE, SUB_DISTCODE, TOWN_CODE, TOWN_NAME) VALUES(9,144,'00758','800777','Purdilnagar');</v>
      </c>
    </row>
    <row r="779" spans="1:6" x14ac:dyDescent="0.25">
      <c r="A779" s="22" t="s">
        <v>4513</v>
      </c>
      <c r="B779" s="22" t="s">
        <v>5891</v>
      </c>
      <c r="C779" s="22" t="s">
        <v>5894</v>
      </c>
      <c r="D779" s="22" t="s">
        <v>5897</v>
      </c>
      <c r="E779" s="22" t="s">
        <v>1339</v>
      </c>
      <c r="F779" s="25" t="str">
        <f t="shared" si="12"/>
        <v>INSERT INTO CENSUS_LIST(STATE_CODE, DIST_CODE, SUB_DISTCODE, TOWN_CODE, TOWN_NAME) VALUES(9,144,'00758','800778','Hasayan');</v>
      </c>
    </row>
    <row r="780" spans="1:6" x14ac:dyDescent="0.25">
      <c r="A780" s="22" t="s">
        <v>4513</v>
      </c>
      <c r="B780" s="22" t="s">
        <v>5891</v>
      </c>
      <c r="C780" s="22" t="s">
        <v>5898</v>
      </c>
      <c r="D780" s="22" t="s">
        <v>5899</v>
      </c>
      <c r="E780" s="22" t="s">
        <v>1340</v>
      </c>
      <c r="F780" s="25" t="str">
        <f t="shared" si="12"/>
        <v>INSERT INTO CENSUS_LIST(STATE_CODE, DIST_CODE, SUB_DISTCODE, TOWN_CODE, TOWN_NAME) VALUES(9,144,'00759','800779','Mendu');</v>
      </c>
    </row>
    <row r="781" spans="1:6" x14ac:dyDescent="0.25">
      <c r="A781" s="22" t="s">
        <v>4513</v>
      </c>
      <c r="B781" s="22" t="s">
        <v>5891</v>
      </c>
      <c r="C781" s="22" t="s">
        <v>5898</v>
      </c>
      <c r="D781" s="22" t="s">
        <v>5900</v>
      </c>
      <c r="E781" s="22" t="s">
        <v>1341</v>
      </c>
      <c r="F781" s="25" t="str">
        <f t="shared" si="12"/>
        <v>INSERT INTO CENSUS_LIST(STATE_CODE, DIST_CODE, SUB_DISTCODE, TOWN_CODE, TOWN_NAME) VALUES(9,144,'00759','800780','Hathras');</v>
      </c>
    </row>
    <row r="782" spans="1:6" x14ac:dyDescent="0.25">
      <c r="A782" s="22" t="s">
        <v>4513</v>
      </c>
      <c r="B782" s="22" t="s">
        <v>5891</v>
      </c>
      <c r="C782" s="22" t="s">
        <v>5898</v>
      </c>
      <c r="D782" s="22" t="s">
        <v>5901</v>
      </c>
      <c r="E782" s="22" t="s">
        <v>1342</v>
      </c>
      <c r="F782" s="25" t="str">
        <f t="shared" si="12"/>
        <v>INSERT INTO CENSUS_LIST(STATE_CODE, DIST_CODE, SUB_DISTCODE, TOWN_CODE, TOWN_NAME) VALUES(9,144,'00759','800781','Mursan');</v>
      </c>
    </row>
    <row r="783" spans="1:6" x14ac:dyDescent="0.25">
      <c r="A783" s="22" t="s">
        <v>4513</v>
      </c>
      <c r="B783" s="22" t="s">
        <v>5891</v>
      </c>
      <c r="C783" s="22" t="s">
        <v>5902</v>
      </c>
      <c r="D783" s="22" t="s">
        <v>5903</v>
      </c>
      <c r="E783" s="22" t="s">
        <v>1343</v>
      </c>
      <c r="F783" s="25" t="str">
        <f t="shared" si="12"/>
        <v>INSERT INTO CENSUS_LIST(STATE_CODE, DIST_CODE, SUB_DISTCODE, TOWN_CODE, TOWN_NAME) VALUES(9,144,'00760','800782','Sadabad');</v>
      </c>
    </row>
    <row r="784" spans="1:6" x14ac:dyDescent="0.25">
      <c r="A784" s="22" t="s">
        <v>4513</v>
      </c>
      <c r="B784" s="22" t="s">
        <v>5891</v>
      </c>
      <c r="C784" s="22" t="s">
        <v>5902</v>
      </c>
      <c r="D784" s="22" t="s">
        <v>5904</v>
      </c>
      <c r="E784" s="22" t="s">
        <v>1344</v>
      </c>
      <c r="F784" s="25" t="str">
        <f t="shared" si="12"/>
        <v>INSERT INTO CENSUS_LIST(STATE_CODE, DIST_CODE, SUB_DISTCODE, TOWN_CODE, TOWN_NAME) VALUES(9,144,'00760','800783','Sahpau');</v>
      </c>
    </row>
    <row r="785" spans="1:6" x14ac:dyDescent="0.25">
      <c r="A785" s="22" t="s">
        <v>4513</v>
      </c>
      <c r="B785" s="22" t="s">
        <v>5905</v>
      </c>
      <c r="C785" s="22" t="s">
        <v>5906</v>
      </c>
      <c r="D785" s="22" t="s">
        <v>5907</v>
      </c>
      <c r="E785" s="22" t="s">
        <v>1345</v>
      </c>
      <c r="F785" s="25" t="str">
        <f t="shared" si="12"/>
        <v>INSERT INTO CENSUS_LIST(STATE_CODE, DIST_CODE, SUB_DISTCODE, TOWN_CODE, TOWN_NAME) VALUES(9,145,'00761','800784','Kosi Kalan');</v>
      </c>
    </row>
    <row r="786" spans="1:6" x14ac:dyDescent="0.25">
      <c r="A786" s="22" t="s">
        <v>4513</v>
      </c>
      <c r="B786" s="22" t="s">
        <v>5905</v>
      </c>
      <c r="C786" s="22" t="s">
        <v>5906</v>
      </c>
      <c r="D786" s="22" t="s">
        <v>5908</v>
      </c>
      <c r="E786" s="22" t="s">
        <v>1346</v>
      </c>
      <c r="F786" s="25" t="str">
        <f t="shared" si="12"/>
        <v>INSERT INTO CENSUS_LIST(STATE_CODE, DIST_CODE, SUB_DISTCODE, TOWN_CODE, TOWN_NAME) VALUES(9,145,'00761','800785','Nandgaon');</v>
      </c>
    </row>
    <row r="787" spans="1:6" x14ac:dyDescent="0.25">
      <c r="A787" s="22" t="s">
        <v>4513</v>
      </c>
      <c r="B787" s="22" t="s">
        <v>5905</v>
      </c>
      <c r="C787" s="22" t="s">
        <v>5906</v>
      </c>
      <c r="D787" s="22" t="s">
        <v>5909</v>
      </c>
      <c r="E787" s="22" t="s">
        <v>1347</v>
      </c>
      <c r="F787" s="25" t="str">
        <f t="shared" si="12"/>
        <v>INSERT INTO CENSUS_LIST(STATE_CODE, DIST_CODE, SUB_DISTCODE, TOWN_CODE, TOWN_NAME) VALUES(9,145,'00761','800786','Barsana');</v>
      </c>
    </row>
    <row r="788" spans="1:6" x14ac:dyDescent="0.25">
      <c r="A788" s="22" t="s">
        <v>4513</v>
      </c>
      <c r="B788" s="22" t="s">
        <v>5905</v>
      </c>
      <c r="C788" s="22" t="s">
        <v>5906</v>
      </c>
      <c r="D788" s="22" t="s">
        <v>5910</v>
      </c>
      <c r="E788" s="22" t="s">
        <v>1348</v>
      </c>
      <c r="F788" s="25" t="str">
        <f t="shared" si="12"/>
        <v>INSERT INTO CENSUS_LIST(STATE_CODE, DIST_CODE, SUB_DISTCODE, TOWN_CODE, TOWN_NAME) VALUES(9,145,'00761','800787','Chhata');</v>
      </c>
    </row>
    <row r="789" spans="1:6" x14ac:dyDescent="0.25">
      <c r="A789" s="22" t="s">
        <v>4513</v>
      </c>
      <c r="B789" s="22" t="s">
        <v>5905</v>
      </c>
      <c r="C789" s="22" t="s">
        <v>5906</v>
      </c>
      <c r="D789" s="22" t="s">
        <v>5911</v>
      </c>
      <c r="E789" s="22" t="s">
        <v>1349</v>
      </c>
      <c r="F789" s="25" t="str">
        <f t="shared" si="12"/>
        <v>INSERT INTO CENSUS_LIST(STATE_CODE, DIST_CODE, SUB_DISTCODE, TOWN_CODE, TOWN_NAME) VALUES(9,145,'00761','800788','Chaumuhan');</v>
      </c>
    </row>
    <row r="790" spans="1:6" x14ac:dyDescent="0.25">
      <c r="A790" s="22" t="s">
        <v>4513</v>
      </c>
      <c r="B790" s="22" t="s">
        <v>5905</v>
      </c>
      <c r="C790" s="22" t="s">
        <v>5912</v>
      </c>
      <c r="D790" s="22" t="s">
        <v>5913</v>
      </c>
      <c r="E790" s="22" t="s">
        <v>1350</v>
      </c>
      <c r="F790" s="25" t="str">
        <f t="shared" si="12"/>
        <v>INSERT INTO CENSUS_LIST(STATE_CODE, DIST_CODE, SUB_DISTCODE, TOWN_CODE, TOWN_NAME) VALUES(9,145,'00762','800789','Bajna');</v>
      </c>
    </row>
    <row r="791" spans="1:6" x14ac:dyDescent="0.25">
      <c r="A791" s="22" t="s">
        <v>4513</v>
      </c>
      <c r="B791" s="22" t="s">
        <v>5905</v>
      </c>
      <c r="C791" s="22" t="s">
        <v>5914</v>
      </c>
      <c r="D791" s="22" t="s">
        <v>5915</v>
      </c>
      <c r="E791" s="22" t="s">
        <v>1351</v>
      </c>
      <c r="F791" s="25" t="str">
        <f t="shared" si="12"/>
        <v>INSERT INTO CENSUS_LIST(STATE_CODE, DIST_CODE, SUB_DISTCODE, TOWN_CODE, TOWN_NAME) VALUES(9,145,'00763','800790','Raya');</v>
      </c>
    </row>
    <row r="792" spans="1:6" x14ac:dyDescent="0.25">
      <c r="A792" s="22" t="s">
        <v>4513</v>
      </c>
      <c r="B792" s="22" t="s">
        <v>5905</v>
      </c>
      <c r="C792" s="22" t="s">
        <v>5914</v>
      </c>
      <c r="D792" s="22" t="s">
        <v>5916</v>
      </c>
      <c r="E792" s="22" t="s">
        <v>1352</v>
      </c>
      <c r="F792" s="25" t="str">
        <f t="shared" si="12"/>
        <v>INSERT INTO CENSUS_LIST(STATE_CODE, DIST_CODE, SUB_DISTCODE, TOWN_CODE, TOWN_NAME) VALUES(9,145,'00763','800791','Gokul');</v>
      </c>
    </row>
    <row r="793" spans="1:6" x14ac:dyDescent="0.25">
      <c r="A793" s="22" t="s">
        <v>4513</v>
      </c>
      <c r="B793" s="22" t="s">
        <v>5905</v>
      </c>
      <c r="C793" s="22" t="s">
        <v>5914</v>
      </c>
      <c r="D793" s="22" t="s">
        <v>5917</v>
      </c>
      <c r="E793" s="22" t="s">
        <v>1353</v>
      </c>
      <c r="F793" s="25" t="str">
        <f t="shared" si="12"/>
        <v>INSERT INTO CENSUS_LIST(STATE_CODE, DIST_CODE, SUB_DISTCODE, TOWN_CODE, TOWN_NAME) VALUES(9,145,'00763','800792','Mahaban');</v>
      </c>
    </row>
    <row r="794" spans="1:6" x14ac:dyDescent="0.25">
      <c r="A794" s="22" t="s">
        <v>4513</v>
      </c>
      <c r="B794" s="22" t="s">
        <v>5905</v>
      </c>
      <c r="C794" s="22" t="s">
        <v>5914</v>
      </c>
      <c r="D794" s="22" t="s">
        <v>5918</v>
      </c>
      <c r="E794" s="22" t="s">
        <v>1354</v>
      </c>
      <c r="F794" s="25" t="str">
        <f t="shared" si="12"/>
        <v>INSERT INTO CENSUS_LIST(STATE_CODE, DIST_CODE, SUB_DISTCODE, TOWN_CODE, TOWN_NAME) VALUES(9,145,'00763','800793','Baldeo');</v>
      </c>
    </row>
    <row r="795" spans="1:6" x14ac:dyDescent="0.25">
      <c r="A795" s="22" t="s">
        <v>4513</v>
      </c>
      <c r="B795" s="22" t="s">
        <v>5905</v>
      </c>
      <c r="C795" s="22" t="s">
        <v>5919</v>
      </c>
      <c r="D795" s="22" t="s">
        <v>5920</v>
      </c>
      <c r="E795" s="22" t="s">
        <v>1355</v>
      </c>
      <c r="F795" s="25" t="str">
        <f t="shared" si="12"/>
        <v>INSERT INTO CENSUS_LIST(STATE_CODE, DIST_CODE, SUB_DISTCODE, TOWN_CODE, TOWN_NAME) VALUES(9,145,'00764','800794','Farah');</v>
      </c>
    </row>
    <row r="796" spans="1:6" x14ac:dyDescent="0.25">
      <c r="A796" s="22" t="s">
        <v>4513</v>
      </c>
      <c r="B796" s="22" t="s">
        <v>5905</v>
      </c>
      <c r="C796" s="22" t="s">
        <v>5919</v>
      </c>
      <c r="D796" s="22" t="s">
        <v>5921</v>
      </c>
      <c r="E796" s="22" t="s">
        <v>1356</v>
      </c>
      <c r="F796" s="25" t="str">
        <f t="shared" si="12"/>
        <v>INSERT INTO CENSUS_LIST(STATE_CODE, DIST_CODE, SUB_DISTCODE, TOWN_CODE, TOWN_NAME) VALUES(9,145,'00764','800795','Vrindavan ');</v>
      </c>
    </row>
    <row r="797" spans="1:6" x14ac:dyDescent="0.25">
      <c r="A797" s="22" t="s">
        <v>4513</v>
      </c>
      <c r="B797" s="22" t="s">
        <v>5905</v>
      </c>
      <c r="C797" s="22" t="s">
        <v>5919</v>
      </c>
      <c r="D797" s="22" t="s">
        <v>5922</v>
      </c>
      <c r="E797" s="22" t="s">
        <v>1357</v>
      </c>
      <c r="F797" s="25" t="str">
        <f t="shared" si="12"/>
        <v>INSERT INTO CENSUS_LIST(STATE_CODE, DIST_CODE, SUB_DISTCODE, TOWN_CODE, TOWN_NAME) VALUES(9,145,'00764','800796','Radhakund');</v>
      </c>
    </row>
    <row r="798" spans="1:6" x14ac:dyDescent="0.25">
      <c r="A798" s="22" t="s">
        <v>4513</v>
      </c>
      <c r="B798" s="22" t="s">
        <v>5905</v>
      </c>
      <c r="C798" s="22" t="s">
        <v>5919</v>
      </c>
      <c r="D798" s="22" t="s">
        <v>5923</v>
      </c>
      <c r="E798" s="22" t="s">
        <v>1358</v>
      </c>
      <c r="F798" s="25" t="str">
        <f t="shared" si="12"/>
        <v>INSERT INTO CENSUS_LIST(STATE_CODE, DIST_CODE, SUB_DISTCODE, TOWN_CODE, TOWN_NAME) VALUES(9,145,'00764','800797','Govardhan');</v>
      </c>
    </row>
    <row r="799" spans="1:6" x14ac:dyDescent="0.25">
      <c r="A799" s="22" t="s">
        <v>4513</v>
      </c>
      <c r="B799" s="22" t="s">
        <v>5905</v>
      </c>
      <c r="C799" s="22" t="s">
        <v>5919</v>
      </c>
      <c r="D799" s="22" t="s">
        <v>5924</v>
      </c>
      <c r="E799" s="22" t="s">
        <v>1359</v>
      </c>
      <c r="F799" s="25" t="str">
        <f t="shared" si="12"/>
        <v>INSERT INTO CENSUS_LIST(STATE_CODE, DIST_CODE, SUB_DISTCODE, TOWN_CODE, TOWN_NAME) VALUES(9,145,'00764','800798','Saunkh');</v>
      </c>
    </row>
    <row r="800" spans="1:6" x14ac:dyDescent="0.25">
      <c r="A800" s="22" t="s">
        <v>4513</v>
      </c>
      <c r="B800" s="22" t="s">
        <v>5905</v>
      </c>
      <c r="C800" s="22" t="s">
        <v>5919</v>
      </c>
      <c r="D800" s="22" t="s">
        <v>5925</v>
      </c>
      <c r="E800" s="22" t="s">
        <v>1360</v>
      </c>
      <c r="F800" s="25" t="str">
        <f t="shared" si="12"/>
        <v>INSERT INTO CENSUS_LIST(STATE_CODE, DIST_CODE, SUB_DISTCODE, TOWN_CODE, TOWN_NAME) VALUES(9,145,'00764','800799','Mathura ');</v>
      </c>
    </row>
    <row r="801" spans="1:6" x14ac:dyDescent="0.25">
      <c r="A801" s="22" t="s">
        <v>4513</v>
      </c>
      <c r="B801" s="22" t="s">
        <v>5905</v>
      </c>
      <c r="C801" s="22" t="s">
        <v>5919</v>
      </c>
      <c r="D801" s="22" t="s">
        <v>5926</v>
      </c>
      <c r="E801" s="22" t="s">
        <v>1361</v>
      </c>
      <c r="F801" s="25" t="str">
        <f t="shared" si="12"/>
        <v>INSERT INTO CENSUS_LIST(STATE_CODE, DIST_CODE, SUB_DISTCODE, TOWN_CODE, TOWN_NAME) VALUES(9,145,'00764','800800','Mathura (CB)');</v>
      </c>
    </row>
    <row r="802" spans="1:6" x14ac:dyDescent="0.25">
      <c r="A802" s="22" t="s">
        <v>4513</v>
      </c>
      <c r="B802" s="22" t="s">
        <v>5927</v>
      </c>
      <c r="C802" s="22" t="s">
        <v>5928</v>
      </c>
      <c r="D802" s="22" t="s">
        <v>5929</v>
      </c>
      <c r="E802" s="22" t="s">
        <v>1362</v>
      </c>
      <c r="F802" s="25" t="str">
        <f t="shared" si="12"/>
        <v>INSERT INTO CENSUS_LIST(STATE_CODE, DIST_CODE, SUB_DISTCODE, TOWN_CODE, TOWN_NAME) VALUES(9,146,'00765','800801','Etmadpur ');</v>
      </c>
    </row>
    <row r="803" spans="1:6" x14ac:dyDescent="0.25">
      <c r="A803" s="22" t="s">
        <v>4513</v>
      </c>
      <c r="B803" s="22" t="s">
        <v>5927</v>
      </c>
      <c r="C803" s="22" t="s">
        <v>5930</v>
      </c>
      <c r="D803" s="22" t="s">
        <v>5931</v>
      </c>
      <c r="E803" s="22" t="s">
        <v>1363</v>
      </c>
      <c r="F803" s="25" t="str">
        <f t="shared" si="12"/>
        <v>INSERT INTO CENSUS_LIST(STATE_CODE, DIST_CODE, SUB_DISTCODE, TOWN_CODE, TOWN_NAME) VALUES(9,146,'00766','800802','Dayalbagh');</v>
      </c>
    </row>
    <row r="804" spans="1:6" x14ac:dyDescent="0.25">
      <c r="A804" s="22" t="s">
        <v>4513</v>
      </c>
      <c r="B804" s="22" t="s">
        <v>5927</v>
      </c>
      <c r="C804" s="22" t="s">
        <v>5930</v>
      </c>
      <c r="D804" s="22" t="s">
        <v>5932</v>
      </c>
      <c r="E804" s="22" t="s">
        <v>1364</v>
      </c>
      <c r="F804" s="25" t="str">
        <f t="shared" si="12"/>
        <v>INSERT INTO CENSUS_LIST(STATE_CODE, DIST_CODE, SUB_DISTCODE, TOWN_CODE, TOWN_NAME) VALUES(9,146,'00766','800803','Swamibagh');</v>
      </c>
    </row>
    <row r="805" spans="1:6" x14ac:dyDescent="0.25">
      <c r="A805" s="22" t="s">
        <v>4513</v>
      </c>
      <c r="B805" s="22" t="s">
        <v>5927</v>
      </c>
      <c r="C805" s="22" t="s">
        <v>5930</v>
      </c>
      <c r="D805" s="22" t="s">
        <v>5933</v>
      </c>
      <c r="E805" s="22" t="s">
        <v>1365</v>
      </c>
      <c r="F805" s="25" t="str">
        <f t="shared" si="12"/>
        <v>INSERT INTO CENSUS_LIST(STATE_CODE, DIST_CODE, SUB_DISTCODE, TOWN_CODE, TOWN_NAME) VALUES(9,146,'00766','800804','Agra ');</v>
      </c>
    </row>
    <row r="806" spans="1:6" x14ac:dyDescent="0.25">
      <c r="A806" s="22" t="s">
        <v>4513</v>
      </c>
      <c r="B806" s="22" t="s">
        <v>5927</v>
      </c>
      <c r="C806" s="22" t="s">
        <v>5930</v>
      </c>
      <c r="D806" s="22" t="s">
        <v>5934</v>
      </c>
      <c r="E806" s="22" t="s">
        <v>1366</v>
      </c>
      <c r="F806" s="25" t="str">
        <f t="shared" si="12"/>
        <v>INSERT INTO CENSUS_LIST(STATE_CODE, DIST_CODE, SUB_DISTCODE, TOWN_CODE, TOWN_NAME) VALUES(9,146,'00766','800805','Agra (CB)');</v>
      </c>
    </row>
    <row r="807" spans="1:6" x14ac:dyDescent="0.25">
      <c r="A807" s="22" t="s">
        <v>4513</v>
      </c>
      <c r="B807" s="22" t="s">
        <v>5927</v>
      </c>
      <c r="C807" s="22" t="s">
        <v>5935</v>
      </c>
      <c r="D807" s="22" t="s">
        <v>5936</v>
      </c>
      <c r="E807" s="22" t="s">
        <v>1367</v>
      </c>
      <c r="F807" s="25" t="str">
        <f t="shared" si="12"/>
        <v>INSERT INTO CENSUS_LIST(STATE_CODE, DIST_CODE, SUB_DISTCODE, TOWN_CODE, TOWN_NAME) VALUES(9,146,'00767','800806','Achhnera ');</v>
      </c>
    </row>
    <row r="808" spans="1:6" x14ac:dyDescent="0.25">
      <c r="A808" s="22" t="s">
        <v>4513</v>
      </c>
      <c r="B808" s="22" t="s">
        <v>5927</v>
      </c>
      <c r="C808" s="22" t="s">
        <v>5935</v>
      </c>
      <c r="D808" s="22" t="s">
        <v>5937</v>
      </c>
      <c r="E808" s="22" t="s">
        <v>1368</v>
      </c>
      <c r="F808" s="25" t="str">
        <f t="shared" si="12"/>
        <v>INSERT INTO CENSUS_LIST(STATE_CODE, DIST_CODE, SUB_DISTCODE, TOWN_CODE, TOWN_NAME) VALUES(9,146,'00767','800807','Kiraoali');</v>
      </c>
    </row>
    <row r="809" spans="1:6" x14ac:dyDescent="0.25">
      <c r="A809" s="22" t="s">
        <v>4513</v>
      </c>
      <c r="B809" s="22" t="s">
        <v>5927</v>
      </c>
      <c r="C809" s="22" t="s">
        <v>5935</v>
      </c>
      <c r="D809" s="22" t="s">
        <v>5938</v>
      </c>
      <c r="E809" s="22" t="s">
        <v>1369</v>
      </c>
      <c r="F809" s="25" t="str">
        <f t="shared" si="12"/>
        <v>INSERT INTO CENSUS_LIST(STATE_CODE, DIST_CODE, SUB_DISTCODE, TOWN_CODE, TOWN_NAME) VALUES(9,146,'00767','800808','Fatehpur Sikri ');</v>
      </c>
    </row>
    <row r="810" spans="1:6" x14ac:dyDescent="0.25">
      <c r="A810" s="22" t="s">
        <v>4513</v>
      </c>
      <c r="B810" s="22" t="s">
        <v>5927</v>
      </c>
      <c r="C810" s="22" t="s">
        <v>5939</v>
      </c>
      <c r="D810" s="22" t="s">
        <v>5940</v>
      </c>
      <c r="E810" s="22" t="s">
        <v>1370</v>
      </c>
      <c r="F810" s="25" t="str">
        <f t="shared" si="12"/>
        <v>INSERT INTO CENSUS_LIST(STATE_CODE, DIST_CODE, SUB_DISTCODE, TOWN_CODE, TOWN_NAME) VALUES(9,146,'00768','800809','Jagner');</v>
      </c>
    </row>
    <row r="811" spans="1:6" x14ac:dyDescent="0.25">
      <c r="A811" s="22" t="s">
        <v>4513</v>
      </c>
      <c r="B811" s="22" t="s">
        <v>5927</v>
      </c>
      <c r="C811" s="22" t="s">
        <v>5939</v>
      </c>
      <c r="D811" s="22" t="s">
        <v>5941</v>
      </c>
      <c r="E811" s="22" t="s">
        <v>1371</v>
      </c>
      <c r="F811" s="25" t="str">
        <f t="shared" si="12"/>
        <v>INSERT INTO CENSUS_LIST(STATE_CODE, DIST_CODE, SUB_DISTCODE, TOWN_CODE, TOWN_NAME) VALUES(9,146,'00768','800810','Kheragarh');</v>
      </c>
    </row>
    <row r="812" spans="1:6" x14ac:dyDescent="0.25">
      <c r="A812" s="22" t="s">
        <v>4513</v>
      </c>
      <c r="B812" s="22" t="s">
        <v>5927</v>
      </c>
      <c r="C812" s="22" t="s">
        <v>5942</v>
      </c>
      <c r="D812" s="22" t="s">
        <v>5943</v>
      </c>
      <c r="E812" s="22" t="s">
        <v>1372</v>
      </c>
      <c r="F812" s="25" t="str">
        <f t="shared" si="12"/>
        <v>INSERT INTO CENSUS_LIST(STATE_CODE, DIST_CODE, SUB_DISTCODE, TOWN_CODE, TOWN_NAME) VALUES(9,146,'00769','800811','Shamsabad ');</v>
      </c>
    </row>
    <row r="813" spans="1:6" x14ac:dyDescent="0.25">
      <c r="A813" s="22" t="s">
        <v>4513</v>
      </c>
      <c r="B813" s="22" t="s">
        <v>5927</v>
      </c>
      <c r="C813" s="22" t="s">
        <v>5942</v>
      </c>
      <c r="D813" s="22" t="s">
        <v>5944</v>
      </c>
      <c r="E813" s="22" t="s">
        <v>103</v>
      </c>
      <c r="F813" s="25" t="str">
        <f t="shared" si="12"/>
        <v>INSERT INTO CENSUS_LIST(STATE_CODE, DIST_CODE, SUB_DISTCODE, TOWN_CODE, TOWN_NAME) VALUES(9,146,'00769','800812','Fatehabad');</v>
      </c>
    </row>
    <row r="814" spans="1:6" x14ac:dyDescent="0.25">
      <c r="A814" s="22" t="s">
        <v>4513</v>
      </c>
      <c r="B814" s="22" t="s">
        <v>5927</v>
      </c>
      <c r="C814" s="22" t="s">
        <v>5945</v>
      </c>
      <c r="D814" s="22" t="s">
        <v>5946</v>
      </c>
      <c r="E814" s="22" t="s">
        <v>1373</v>
      </c>
      <c r="F814" s="25" t="str">
        <f t="shared" si="12"/>
        <v>INSERT INTO CENSUS_LIST(STATE_CODE, DIST_CODE, SUB_DISTCODE, TOWN_CODE, TOWN_NAME) VALUES(9,146,'00770','800813','Pinahat');</v>
      </c>
    </row>
    <row r="815" spans="1:6" x14ac:dyDescent="0.25">
      <c r="A815" s="22" t="s">
        <v>4513</v>
      </c>
      <c r="B815" s="22" t="s">
        <v>5927</v>
      </c>
      <c r="C815" s="22" t="s">
        <v>5945</v>
      </c>
      <c r="D815" s="22" t="s">
        <v>5947</v>
      </c>
      <c r="E815" s="22" t="s">
        <v>1374</v>
      </c>
      <c r="F815" s="25" t="str">
        <f t="shared" si="12"/>
        <v>INSERT INTO CENSUS_LIST(STATE_CODE, DIST_CODE, SUB_DISTCODE, TOWN_CODE, TOWN_NAME) VALUES(9,146,'00770','800814','Bah ');</v>
      </c>
    </row>
    <row r="816" spans="1:6" x14ac:dyDescent="0.25">
      <c r="A816" s="22" t="s">
        <v>4513</v>
      </c>
      <c r="B816" s="22" t="s">
        <v>5948</v>
      </c>
      <c r="C816" s="22" t="s">
        <v>5949</v>
      </c>
      <c r="D816" s="22" t="s">
        <v>5950</v>
      </c>
      <c r="E816" s="22" t="s">
        <v>1375</v>
      </c>
      <c r="F816" s="25" t="str">
        <f t="shared" si="12"/>
        <v>INSERT INTO CENSUS_LIST(STATE_CODE, DIST_CODE, SUB_DISTCODE, TOWN_CODE, TOWN_NAME) VALUES(9,147,'00771','800815','Tundla ');</v>
      </c>
    </row>
    <row r="817" spans="1:6" x14ac:dyDescent="0.25">
      <c r="A817" s="22" t="s">
        <v>4513</v>
      </c>
      <c r="B817" s="22" t="s">
        <v>5948</v>
      </c>
      <c r="C817" s="22" t="s">
        <v>5951</v>
      </c>
      <c r="D817" s="22" t="s">
        <v>5952</v>
      </c>
      <c r="E817" s="22" t="s">
        <v>1376</v>
      </c>
      <c r="F817" s="25" t="str">
        <f t="shared" si="12"/>
        <v>INSERT INTO CENSUS_LIST(STATE_CODE, DIST_CODE, SUB_DISTCODE, TOWN_CODE, TOWN_NAME) VALUES(9,147,'00772','800816','Firozabad ');</v>
      </c>
    </row>
    <row r="818" spans="1:6" x14ac:dyDescent="0.25">
      <c r="A818" s="22" t="s">
        <v>4513</v>
      </c>
      <c r="B818" s="22" t="s">
        <v>5948</v>
      </c>
      <c r="C818" s="22" t="s">
        <v>5953</v>
      </c>
      <c r="D818" s="22" t="s">
        <v>5954</v>
      </c>
      <c r="E818" s="22" t="s">
        <v>1377</v>
      </c>
      <c r="F818" s="25" t="str">
        <f t="shared" si="12"/>
        <v>INSERT INTO CENSUS_LIST(STATE_CODE, DIST_CODE, SUB_DISTCODE, TOWN_CODE, TOWN_NAME) VALUES(9,147,'00773','800817','Fariha');</v>
      </c>
    </row>
    <row r="819" spans="1:6" x14ac:dyDescent="0.25">
      <c r="A819" s="22" t="s">
        <v>4513</v>
      </c>
      <c r="B819" s="22" t="s">
        <v>5948</v>
      </c>
      <c r="C819" s="22" t="s">
        <v>5953</v>
      </c>
      <c r="D819" s="22" t="s">
        <v>5955</v>
      </c>
      <c r="E819" s="22" t="s">
        <v>1378</v>
      </c>
      <c r="F819" s="25" t="str">
        <f t="shared" si="12"/>
        <v>INSERT INTO CENSUS_LIST(STATE_CODE, DIST_CODE, SUB_DISTCODE, TOWN_CODE, TOWN_NAME) VALUES(9,147,'00773','800818','Jasrana');</v>
      </c>
    </row>
    <row r="820" spans="1:6" x14ac:dyDescent="0.25">
      <c r="A820" s="22" t="s">
        <v>4513</v>
      </c>
      <c r="B820" s="22" t="s">
        <v>5948</v>
      </c>
      <c r="C820" s="22" t="s">
        <v>5956</v>
      </c>
      <c r="D820" s="22" t="s">
        <v>5957</v>
      </c>
      <c r="E820" s="22" t="s">
        <v>1379</v>
      </c>
      <c r="F820" s="25" t="str">
        <f t="shared" si="12"/>
        <v>INSERT INTO CENSUS_LIST(STATE_CODE, DIST_CODE, SUB_DISTCODE, TOWN_CODE, TOWN_NAME) VALUES(9,147,'00774','800819','Shikohabad ');</v>
      </c>
    </row>
    <row r="821" spans="1:6" x14ac:dyDescent="0.25">
      <c r="A821" s="22" t="s">
        <v>4513</v>
      </c>
      <c r="B821" s="22" t="s">
        <v>5948</v>
      </c>
      <c r="C821" s="22" t="s">
        <v>5956</v>
      </c>
      <c r="D821" s="22" t="s">
        <v>5958</v>
      </c>
      <c r="E821" s="22" t="s">
        <v>1380</v>
      </c>
      <c r="F821" s="25" t="str">
        <f t="shared" si="12"/>
        <v>INSERT INTO CENSUS_LIST(STATE_CODE, DIST_CODE, SUB_DISTCODE, TOWN_CODE, TOWN_NAME) VALUES(9,147,'00774','800820','Sirsaganj');</v>
      </c>
    </row>
    <row r="822" spans="1:6" x14ac:dyDescent="0.25">
      <c r="A822" s="22" t="s">
        <v>4513</v>
      </c>
      <c r="B822" s="22" t="s">
        <v>5959</v>
      </c>
      <c r="C822" s="22" t="s">
        <v>5960</v>
      </c>
      <c r="D822" s="22" t="s">
        <v>5961</v>
      </c>
      <c r="E822" s="22" t="s">
        <v>1381</v>
      </c>
      <c r="F822" s="25" t="str">
        <f t="shared" si="12"/>
        <v>INSERT INTO CENSUS_LIST(STATE_CODE, DIST_CODE, SUB_DISTCODE, TOWN_CODE, TOWN_NAME) VALUES(9,148,'00775','800821','Kuraoali');</v>
      </c>
    </row>
    <row r="823" spans="1:6" x14ac:dyDescent="0.25">
      <c r="A823" s="22" t="s">
        <v>4513</v>
      </c>
      <c r="B823" s="22" t="s">
        <v>5959</v>
      </c>
      <c r="C823" s="22" t="s">
        <v>5960</v>
      </c>
      <c r="D823" s="22" t="s">
        <v>5962</v>
      </c>
      <c r="E823" s="22" t="s">
        <v>1382</v>
      </c>
      <c r="F823" s="25" t="str">
        <f t="shared" si="12"/>
        <v>INSERT INTO CENSUS_LIST(STATE_CODE, DIST_CODE, SUB_DISTCODE, TOWN_CODE, TOWN_NAME) VALUES(9,148,'00775','800822','Jyoti Khuriya');</v>
      </c>
    </row>
    <row r="824" spans="1:6" x14ac:dyDescent="0.25">
      <c r="A824" s="22" t="s">
        <v>4513</v>
      </c>
      <c r="B824" s="22" t="s">
        <v>5959</v>
      </c>
      <c r="C824" s="22" t="s">
        <v>5960</v>
      </c>
      <c r="D824" s="22" t="s">
        <v>5963</v>
      </c>
      <c r="E824" s="22" t="s">
        <v>1383</v>
      </c>
      <c r="F824" s="25" t="str">
        <f t="shared" si="12"/>
        <v>INSERT INTO CENSUS_LIST(STATE_CODE, DIST_CODE, SUB_DISTCODE, TOWN_CODE, TOWN_NAME) VALUES(9,148,'00775','800823','Ghiraur');</v>
      </c>
    </row>
    <row r="825" spans="1:6" x14ac:dyDescent="0.25">
      <c r="A825" s="22" t="s">
        <v>4513</v>
      </c>
      <c r="B825" s="22" t="s">
        <v>5959</v>
      </c>
      <c r="C825" s="22" t="s">
        <v>5960</v>
      </c>
      <c r="D825" s="22" t="s">
        <v>5964</v>
      </c>
      <c r="E825" s="22" t="s">
        <v>1384</v>
      </c>
      <c r="F825" s="25" t="str">
        <f t="shared" si="12"/>
        <v>INSERT INTO CENSUS_LIST(STATE_CODE, DIST_CODE, SUB_DISTCODE, TOWN_CODE, TOWN_NAME) VALUES(9,148,'00775','800824','Mainpuri');</v>
      </c>
    </row>
    <row r="826" spans="1:6" x14ac:dyDescent="0.25">
      <c r="A826" s="22" t="s">
        <v>4513</v>
      </c>
      <c r="B826" s="22" t="s">
        <v>5959</v>
      </c>
      <c r="C826" s="22" t="s">
        <v>5965</v>
      </c>
      <c r="D826" s="22" t="s">
        <v>5966</v>
      </c>
      <c r="E826" s="22" t="s">
        <v>1385</v>
      </c>
      <c r="F826" s="25" t="str">
        <f t="shared" si="12"/>
        <v>INSERT INTO CENSUS_LIST(STATE_CODE, DIST_CODE, SUB_DISTCODE, TOWN_CODE, TOWN_NAME) VALUES(9,148,'00776','800825','Karhal');</v>
      </c>
    </row>
    <row r="827" spans="1:6" x14ac:dyDescent="0.25">
      <c r="A827" s="22" t="s">
        <v>4513</v>
      </c>
      <c r="B827" s="22" t="s">
        <v>5959</v>
      </c>
      <c r="C827" s="22" t="s">
        <v>5967</v>
      </c>
      <c r="D827" s="22" t="s">
        <v>5968</v>
      </c>
      <c r="E827" s="22" t="s">
        <v>1386</v>
      </c>
      <c r="F827" s="25" t="str">
        <f t="shared" si="12"/>
        <v>INSERT INTO CENSUS_LIST(STATE_CODE, DIST_CODE, SUB_DISTCODE, TOWN_CODE, TOWN_NAME) VALUES(9,148,'00777','800826','Bhogaon');</v>
      </c>
    </row>
    <row r="828" spans="1:6" x14ac:dyDescent="0.25">
      <c r="A828" s="22" t="s">
        <v>4513</v>
      </c>
      <c r="B828" s="22" t="s">
        <v>5959</v>
      </c>
      <c r="C828" s="22" t="s">
        <v>5967</v>
      </c>
      <c r="D828" s="22" t="s">
        <v>5969</v>
      </c>
      <c r="E828" s="22" t="s">
        <v>1387</v>
      </c>
      <c r="F828" s="25" t="str">
        <f t="shared" si="12"/>
        <v>INSERT INTO CENSUS_LIST(STATE_CODE, DIST_CODE, SUB_DISTCODE, TOWN_CODE, TOWN_NAME) VALUES(9,148,'00777','800827','Bewar');</v>
      </c>
    </row>
    <row r="829" spans="1:6" x14ac:dyDescent="0.25">
      <c r="A829" s="22" t="s">
        <v>4513</v>
      </c>
      <c r="B829" s="22" t="s">
        <v>5959</v>
      </c>
      <c r="C829" s="22" t="s">
        <v>5967</v>
      </c>
      <c r="D829" s="22" t="s">
        <v>5970</v>
      </c>
      <c r="E829" s="22" t="s">
        <v>1388</v>
      </c>
      <c r="F829" s="25" t="str">
        <f t="shared" si="12"/>
        <v>INSERT INTO CENSUS_LIST(STATE_CODE, DIST_CODE, SUB_DISTCODE, TOWN_CODE, TOWN_NAME) VALUES(9,148,'00777','800828','Kusmara');</v>
      </c>
    </row>
    <row r="830" spans="1:6" x14ac:dyDescent="0.25">
      <c r="A830" s="22" t="s">
        <v>4513</v>
      </c>
      <c r="B830" s="22" t="s">
        <v>5959</v>
      </c>
      <c r="C830" s="22" t="s">
        <v>5967</v>
      </c>
      <c r="D830" s="22" t="s">
        <v>5971</v>
      </c>
      <c r="E830" s="22" t="s">
        <v>1389</v>
      </c>
      <c r="F830" s="25" t="str">
        <f t="shared" si="12"/>
        <v>INSERT INTO CENSUS_LIST(STATE_CODE, DIST_CODE, SUB_DISTCODE, TOWN_CODE, TOWN_NAME) VALUES(9,148,'00777','800829','Kishni');</v>
      </c>
    </row>
    <row r="831" spans="1:6" x14ac:dyDescent="0.25">
      <c r="A831" s="22" t="s">
        <v>4513</v>
      </c>
      <c r="B831" s="22" t="s">
        <v>5972</v>
      </c>
      <c r="C831" s="22" t="s">
        <v>5973</v>
      </c>
      <c r="D831" s="22" t="s">
        <v>5974</v>
      </c>
      <c r="E831" s="22" t="s">
        <v>1390</v>
      </c>
      <c r="F831" s="25" t="str">
        <f t="shared" si="12"/>
        <v>INSERT INTO CENSUS_LIST(STATE_CODE, DIST_CODE, SUB_DISTCODE, TOWN_CODE, TOWN_NAME) VALUES(9,149,'00778','800830','Gawan');</v>
      </c>
    </row>
    <row r="832" spans="1:6" x14ac:dyDescent="0.25">
      <c r="A832" s="22" t="s">
        <v>4513</v>
      </c>
      <c r="B832" s="22" t="s">
        <v>5972</v>
      </c>
      <c r="C832" s="22" t="s">
        <v>5973</v>
      </c>
      <c r="D832" s="22" t="s">
        <v>5975</v>
      </c>
      <c r="E832" s="22" t="s">
        <v>1391</v>
      </c>
      <c r="F832" s="25" t="str">
        <f t="shared" si="12"/>
        <v>INSERT INTO CENSUS_LIST(STATE_CODE, DIST_CODE, SUB_DISTCODE, TOWN_CODE, TOWN_NAME) VALUES(9,149,'00778','800831','Babrala');</v>
      </c>
    </row>
    <row r="833" spans="1:6" x14ac:dyDescent="0.25">
      <c r="A833" s="22" t="s">
        <v>4513</v>
      </c>
      <c r="B833" s="22" t="s">
        <v>5972</v>
      </c>
      <c r="C833" s="22" t="s">
        <v>5973</v>
      </c>
      <c r="D833" s="22" t="s">
        <v>5976</v>
      </c>
      <c r="E833" s="22" t="s">
        <v>1392</v>
      </c>
      <c r="F833" s="25" t="str">
        <f t="shared" si="12"/>
        <v>INSERT INTO CENSUS_LIST(STATE_CODE, DIST_CODE, SUB_DISTCODE, TOWN_CODE, TOWN_NAME) VALUES(9,149,'00778','800832','Gunnaur');</v>
      </c>
    </row>
    <row r="834" spans="1:6" x14ac:dyDescent="0.25">
      <c r="A834" s="22" t="s">
        <v>4513</v>
      </c>
      <c r="B834" s="22" t="s">
        <v>5972</v>
      </c>
      <c r="C834" s="22" t="s">
        <v>5977</v>
      </c>
      <c r="D834" s="22" t="s">
        <v>5978</v>
      </c>
      <c r="E834" s="22" t="s">
        <v>1393</v>
      </c>
      <c r="F834" s="25" t="str">
        <f t="shared" si="12"/>
        <v>INSERT INTO CENSUS_LIST(STATE_CODE, DIST_CODE, SUB_DISTCODE, TOWN_CODE, TOWN_NAME) VALUES(9,149,'00779','800833','Islamnagar');</v>
      </c>
    </row>
    <row r="835" spans="1:6" x14ac:dyDescent="0.25">
      <c r="A835" s="22" t="s">
        <v>4513</v>
      </c>
      <c r="B835" s="22" t="s">
        <v>5972</v>
      </c>
      <c r="C835" s="22" t="s">
        <v>5977</v>
      </c>
      <c r="D835" s="22" t="s">
        <v>5979</v>
      </c>
      <c r="E835" s="22" t="s">
        <v>1394</v>
      </c>
      <c r="F835" s="25" t="str">
        <f t="shared" ref="F835:F898" si="13">CONCATENATE("INSERT INTO CENSUS_LIST(STATE_CODE, DIST_CODE, SUB_DISTCODE, TOWN_CODE, TOWN_NAME) VALUES(",A835,",",B835,",'",C835,"','",D835,"','",E835,"');")</f>
        <v>INSERT INTO CENSUS_LIST(STATE_CODE, DIST_CODE, SUB_DISTCODE, TOWN_CODE, TOWN_NAME) VALUES(9,149,'00779','800834','Faizganj');</v>
      </c>
    </row>
    <row r="836" spans="1:6" x14ac:dyDescent="0.25">
      <c r="A836" s="22" t="s">
        <v>4513</v>
      </c>
      <c r="B836" s="22" t="s">
        <v>5972</v>
      </c>
      <c r="C836" s="22" t="s">
        <v>5977</v>
      </c>
      <c r="D836" s="22" t="s">
        <v>5980</v>
      </c>
      <c r="E836" s="22" t="s">
        <v>1395</v>
      </c>
      <c r="F836" s="25" t="str">
        <f t="shared" si="13"/>
        <v>INSERT INTO CENSUS_LIST(STATE_CODE, DIST_CODE, SUB_DISTCODE, TOWN_CODE, TOWN_NAME) VALUES(9,149,'00779','800835','Mundiya');</v>
      </c>
    </row>
    <row r="837" spans="1:6" x14ac:dyDescent="0.25">
      <c r="A837" s="22" t="s">
        <v>4513</v>
      </c>
      <c r="B837" s="22" t="s">
        <v>5972</v>
      </c>
      <c r="C837" s="22" t="s">
        <v>5977</v>
      </c>
      <c r="D837" s="22" t="s">
        <v>5981</v>
      </c>
      <c r="E837" s="22" t="s">
        <v>1396</v>
      </c>
      <c r="F837" s="25" t="str">
        <f t="shared" si="13"/>
        <v>INSERT INTO CENSUS_LIST(STATE_CODE, DIST_CODE, SUB_DISTCODE, TOWN_CODE, TOWN_NAME) VALUES(9,149,'00779','800836','Bisauli ');</v>
      </c>
    </row>
    <row r="838" spans="1:6" x14ac:dyDescent="0.25">
      <c r="A838" s="22" t="s">
        <v>4513</v>
      </c>
      <c r="B838" s="22" t="s">
        <v>5972</v>
      </c>
      <c r="C838" s="22" t="s">
        <v>5977</v>
      </c>
      <c r="D838" s="22" t="s">
        <v>5982</v>
      </c>
      <c r="E838" s="22" t="s">
        <v>1397</v>
      </c>
      <c r="F838" s="25" t="str">
        <f t="shared" si="13"/>
        <v>INSERT INTO CENSUS_LIST(STATE_CODE, DIST_CODE, SUB_DISTCODE, TOWN_CODE, TOWN_NAME) VALUES(9,149,'00779','800837','Saidpur');</v>
      </c>
    </row>
    <row r="839" spans="1:6" x14ac:dyDescent="0.25">
      <c r="A839" s="22" t="s">
        <v>4513</v>
      </c>
      <c r="B839" s="22" t="s">
        <v>5972</v>
      </c>
      <c r="C839" s="22" t="s">
        <v>5977</v>
      </c>
      <c r="D839" s="22" t="s">
        <v>5983</v>
      </c>
      <c r="E839" s="22" t="s">
        <v>1398</v>
      </c>
      <c r="F839" s="25" t="str">
        <f t="shared" si="13"/>
        <v>INSERT INTO CENSUS_LIST(STATE_CODE, DIST_CODE, SUB_DISTCODE, TOWN_CODE, TOWN_NAME) VALUES(9,149,'00779','800838','Wazirganj');</v>
      </c>
    </row>
    <row r="840" spans="1:6" x14ac:dyDescent="0.25">
      <c r="A840" s="22" t="s">
        <v>4513</v>
      </c>
      <c r="B840" s="22" t="s">
        <v>5972</v>
      </c>
      <c r="C840" s="22" t="s">
        <v>5984</v>
      </c>
      <c r="D840" s="22" t="s">
        <v>5985</v>
      </c>
      <c r="E840" s="22" t="s">
        <v>1399</v>
      </c>
      <c r="F840" s="25" t="str">
        <f t="shared" si="13"/>
        <v>INSERT INTO CENSUS_LIST(STATE_CODE, DIST_CODE, SUB_DISTCODE, TOWN_CODE, TOWN_NAME) VALUES(9,149,'00780','800839','Rudayan');</v>
      </c>
    </row>
    <row r="841" spans="1:6" x14ac:dyDescent="0.25">
      <c r="A841" s="22" t="s">
        <v>4513</v>
      </c>
      <c r="B841" s="22" t="s">
        <v>5972</v>
      </c>
      <c r="C841" s="22" t="s">
        <v>5984</v>
      </c>
      <c r="D841" s="22" t="s">
        <v>5986</v>
      </c>
      <c r="E841" s="22" t="s">
        <v>1400</v>
      </c>
      <c r="F841" s="25" t="str">
        <f t="shared" si="13"/>
        <v>INSERT INTO CENSUS_LIST(STATE_CODE, DIST_CODE, SUB_DISTCODE, TOWN_CODE, TOWN_NAME) VALUES(9,149,'00780','800840','Bilsi ');</v>
      </c>
    </row>
    <row r="842" spans="1:6" x14ac:dyDescent="0.25">
      <c r="A842" s="22" t="s">
        <v>4513</v>
      </c>
      <c r="B842" s="22" t="s">
        <v>5972</v>
      </c>
      <c r="C842" s="22" t="s">
        <v>5987</v>
      </c>
      <c r="D842" s="22" t="s">
        <v>5988</v>
      </c>
      <c r="E842" s="22" t="s">
        <v>1401</v>
      </c>
      <c r="F842" s="25" t="str">
        <f t="shared" si="13"/>
        <v>INSERT INTO CENSUS_LIST(STATE_CODE, DIST_CODE, SUB_DISTCODE, TOWN_CODE, TOWN_NAME) VALUES(9,149,'00781','800841','Sahaswan ');</v>
      </c>
    </row>
    <row r="843" spans="1:6" x14ac:dyDescent="0.25">
      <c r="A843" s="22" t="s">
        <v>4513</v>
      </c>
      <c r="B843" s="22" t="s">
        <v>5972</v>
      </c>
      <c r="C843" s="22" t="s">
        <v>5989</v>
      </c>
      <c r="D843" s="22" t="s">
        <v>5990</v>
      </c>
      <c r="E843" s="22" t="s">
        <v>1402</v>
      </c>
      <c r="F843" s="25" t="str">
        <f t="shared" si="13"/>
        <v>INSERT INTO CENSUS_LIST(STATE_CODE, DIST_CODE, SUB_DISTCODE, TOWN_CODE, TOWN_NAME) VALUES(9,149,'00782','800842','Kachhla');</v>
      </c>
    </row>
    <row r="844" spans="1:6" x14ac:dyDescent="0.25">
      <c r="A844" s="22" t="s">
        <v>4513</v>
      </c>
      <c r="B844" s="22" t="s">
        <v>5972</v>
      </c>
      <c r="C844" s="22" t="s">
        <v>5989</v>
      </c>
      <c r="D844" s="22" t="s">
        <v>5991</v>
      </c>
      <c r="E844" s="22" t="s">
        <v>1403</v>
      </c>
      <c r="F844" s="25" t="str">
        <f t="shared" si="13"/>
        <v>INSERT INTO CENSUS_LIST(STATE_CODE, DIST_CODE, SUB_DISTCODE, TOWN_CODE, TOWN_NAME) VALUES(9,149,'00782','800843','Ujhani ');</v>
      </c>
    </row>
    <row r="845" spans="1:6" x14ac:dyDescent="0.25">
      <c r="A845" s="22" t="s">
        <v>4513</v>
      </c>
      <c r="B845" s="22" t="s">
        <v>5972</v>
      </c>
      <c r="C845" s="22" t="s">
        <v>5989</v>
      </c>
      <c r="D845" s="22" t="s">
        <v>5992</v>
      </c>
      <c r="E845" s="22" t="s">
        <v>1404</v>
      </c>
      <c r="F845" s="25" t="str">
        <f t="shared" si="13"/>
        <v>INSERT INTO CENSUS_LIST(STATE_CODE, DIST_CODE, SUB_DISTCODE, TOWN_CODE, TOWN_NAME) VALUES(9,149,'00782','800844','Budaun ');</v>
      </c>
    </row>
    <row r="846" spans="1:6" x14ac:dyDescent="0.25">
      <c r="A846" s="22" t="s">
        <v>4513</v>
      </c>
      <c r="B846" s="22" t="s">
        <v>5972</v>
      </c>
      <c r="C846" s="22" t="s">
        <v>5989</v>
      </c>
      <c r="D846" s="22" t="s">
        <v>5993</v>
      </c>
      <c r="E846" s="22" t="s">
        <v>1405</v>
      </c>
      <c r="F846" s="25" t="str">
        <f t="shared" si="13"/>
        <v>INSERT INTO CENSUS_LIST(STATE_CODE, DIST_CODE, SUB_DISTCODE, TOWN_CODE, TOWN_NAME) VALUES(9,149,'00782','800845','Kunwargaon');</v>
      </c>
    </row>
    <row r="847" spans="1:6" x14ac:dyDescent="0.25">
      <c r="A847" s="22" t="s">
        <v>4513</v>
      </c>
      <c r="B847" s="22" t="s">
        <v>5972</v>
      </c>
      <c r="C847" s="22" t="s">
        <v>5989</v>
      </c>
      <c r="D847" s="22" t="s">
        <v>5994</v>
      </c>
      <c r="E847" s="22" t="s">
        <v>1406</v>
      </c>
      <c r="F847" s="25" t="str">
        <f t="shared" si="13"/>
        <v>INSERT INTO CENSUS_LIST(STATE_CODE, DIST_CODE, SUB_DISTCODE, TOWN_CODE, TOWN_NAME) VALUES(9,149,'00782','800846','Gulariya');</v>
      </c>
    </row>
    <row r="848" spans="1:6" x14ac:dyDescent="0.25">
      <c r="A848" s="22" t="s">
        <v>4513</v>
      </c>
      <c r="B848" s="22" t="s">
        <v>5972</v>
      </c>
      <c r="C848" s="22" t="s">
        <v>5989</v>
      </c>
      <c r="D848" s="22" t="s">
        <v>5995</v>
      </c>
      <c r="E848" s="22" t="s">
        <v>1407</v>
      </c>
      <c r="F848" s="25" t="str">
        <f t="shared" si="13"/>
        <v>INSERT INTO CENSUS_LIST(STATE_CODE, DIST_CODE, SUB_DISTCODE, TOWN_CODE, TOWN_NAME) VALUES(9,149,'00782','800847','Sakhanu');</v>
      </c>
    </row>
    <row r="849" spans="1:6" x14ac:dyDescent="0.25">
      <c r="A849" s="22" t="s">
        <v>4513</v>
      </c>
      <c r="B849" s="22" t="s">
        <v>5972</v>
      </c>
      <c r="C849" s="22" t="s">
        <v>5996</v>
      </c>
      <c r="D849" s="22" t="s">
        <v>5997</v>
      </c>
      <c r="E849" s="22" t="s">
        <v>1408</v>
      </c>
      <c r="F849" s="25" t="str">
        <f t="shared" si="13"/>
        <v>INSERT INTO CENSUS_LIST(STATE_CODE, DIST_CODE, SUB_DISTCODE, TOWN_CODE, TOWN_NAME) VALUES(9,149,'00783','800848','Kakrala ');</v>
      </c>
    </row>
    <row r="850" spans="1:6" x14ac:dyDescent="0.25">
      <c r="A850" s="22" t="s">
        <v>4513</v>
      </c>
      <c r="B850" s="22" t="s">
        <v>5972</v>
      </c>
      <c r="C850" s="22" t="s">
        <v>5996</v>
      </c>
      <c r="D850" s="22" t="s">
        <v>5998</v>
      </c>
      <c r="E850" s="22" t="s">
        <v>1409</v>
      </c>
      <c r="F850" s="25" t="str">
        <f t="shared" si="13"/>
        <v>INSERT INTO CENSUS_LIST(STATE_CODE, DIST_CODE, SUB_DISTCODE, TOWN_CODE, TOWN_NAME) VALUES(9,149,'00783','800849','Allapur');</v>
      </c>
    </row>
    <row r="851" spans="1:6" x14ac:dyDescent="0.25">
      <c r="A851" s="22" t="s">
        <v>4513</v>
      </c>
      <c r="B851" s="22" t="s">
        <v>5972</v>
      </c>
      <c r="C851" s="22" t="s">
        <v>5996</v>
      </c>
      <c r="D851" s="22" t="s">
        <v>5999</v>
      </c>
      <c r="E851" s="22" t="s">
        <v>1410</v>
      </c>
      <c r="F851" s="25" t="str">
        <f t="shared" si="13"/>
        <v>INSERT INTO CENSUS_LIST(STATE_CODE, DIST_CODE, SUB_DISTCODE, TOWN_CODE, TOWN_NAME) VALUES(9,149,'00783','800850','Dataganj');</v>
      </c>
    </row>
    <row r="852" spans="1:6" x14ac:dyDescent="0.25">
      <c r="A852" s="22" t="s">
        <v>4513</v>
      </c>
      <c r="B852" s="22" t="s">
        <v>5972</v>
      </c>
      <c r="C852" s="22" t="s">
        <v>5996</v>
      </c>
      <c r="D852" s="22" t="s">
        <v>6000</v>
      </c>
      <c r="E852" s="22" t="s">
        <v>1411</v>
      </c>
      <c r="F852" s="25" t="str">
        <f t="shared" si="13"/>
        <v>INSERT INTO CENSUS_LIST(STATE_CODE, DIST_CODE, SUB_DISTCODE, TOWN_CODE, TOWN_NAME) VALUES(9,149,'00783','800851','Usawan');</v>
      </c>
    </row>
    <row r="853" spans="1:6" x14ac:dyDescent="0.25">
      <c r="A853" s="22" t="s">
        <v>4513</v>
      </c>
      <c r="B853" s="22" t="s">
        <v>5972</v>
      </c>
      <c r="C853" s="22" t="s">
        <v>5996</v>
      </c>
      <c r="D853" s="22" t="s">
        <v>6001</v>
      </c>
      <c r="E853" s="22" t="s">
        <v>1412</v>
      </c>
      <c r="F853" s="25" t="str">
        <f t="shared" si="13"/>
        <v>INSERT INTO CENSUS_LIST(STATE_CODE, DIST_CODE, SUB_DISTCODE, TOWN_CODE, TOWN_NAME) VALUES(9,149,'00783','800852','Usehat');</v>
      </c>
    </row>
    <row r="854" spans="1:6" x14ac:dyDescent="0.25">
      <c r="A854" s="22" t="s">
        <v>4513</v>
      </c>
      <c r="B854" s="22" t="s">
        <v>6002</v>
      </c>
      <c r="C854" s="22" t="s">
        <v>6003</v>
      </c>
      <c r="D854" s="22" t="s">
        <v>6004</v>
      </c>
      <c r="E854" s="22" t="s">
        <v>1413</v>
      </c>
      <c r="F854" s="25" t="str">
        <f t="shared" si="13"/>
        <v>INSERT INTO CENSUS_LIST(STATE_CODE, DIST_CODE, SUB_DISTCODE, TOWN_CODE, TOWN_NAME) VALUES(9,150,'00784','800853','Baheri ');</v>
      </c>
    </row>
    <row r="855" spans="1:6" x14ac:dyDescent="0.25">
      <c r="A855" s="22" t="s">
        <v>4513</v>
      </c>
      <c r="B855" s="22" t="s">
        <v>6002</v>
      </c>
      <c r="C855" s="22" t="s">
        <v>6003</v>
      </c>
      <c r="D855" s="22" t="s">
        <v>6005</v>
      </c>
      <c r="E855" s="22" t="s">
        <v>1414</v>
      </c>
      <c r="F855" s="25" t="str">
        <f t="shared" si="13"/>
        <v>INSERT INTO CENSUS_LIST(STATE_CODE, DIST_CODE, SUB_DISTCODE, TOWN_CODE, TOWN_NAME) VALUES(9,150,'00784','800854','Faridpur');</v>
      </c>
    </row>
    <row r="856" spans="1:6" x14ac:dyDescent="0.25">
      <c r="A856" s="22" t="s">
        <v>4513</v>
      </c>
      <c r="B856" s="22" t="s">
        <v>6002</v>
      </c>
      <c r="C856" s="22" t="s">
        <v>6003</v>
      </c>
      <c r="D856" s="22" t="s">
        <v>6006</v>
      </c>
      <c r="E856" s="22" t="s">
        <v>1415</v>
      </c>
      <c r="F856" s="25" t="str">
        <f t="shared" si="13"/>
        <v>INSERT INTO CENSUS_LIST(STATE_CODE, DIST_CODE, SUB_DISTCODE, TOWN_CODE, TOWN_NAME) VALUES(9,150,'00784','800855','Richha');</v>
      </c>
    </row>
    <row r="857" spans="1:6" x14ac:dyDescent="0.25">
      <c r="A857" s="22" t="s">
        <v>4513</v>
      </c>
      <c r="B857" s="22" t="s">
        <v>6002</v>
      </c>
      <c r="C857" s="22" t="s">
        <v>6003</v>
      </c>
      <c r="D857" s="22" t="s">
        <v>6007</v>
      </c>
      <c r="E857" s="22" t="s">
        <v>1416</v>
      </c>
      <c r="F857" s="25" t="str">
        <f t="shared" si="13"/>
        <v>INSERT INTO CENSUS_LIST(STATE_CODE, DIST_CODE, SUB_DISTCODE, TOWN_CODE, TOWN_NAME) VALUES(9,150,'00784','800856','Deoranian');</v>
      </c>
    </row>
    <row r="858" spans="1:6" x14ac:dyDescent="0.25">
      <c r="A858" s="22" t="s">
        <v>4513</v>
      </c>
      <c r="B858" s="22" t="s">
        <v>6002</v>
      </c>
      <c r="C858" s="22" t="s">
        <v>6003</v>
      </c>
      <c r="D858" s="22" t="s">
        <v>6008</v>
      </c>
      <c r="E858" s="22" t="s">
        <v>1417</v>
      </c>
      <c r="F858" s="25" t="str">
        <f t="shared" si="13"/>
        <v>INSERT INTO CENSUS_LIST(STATE_CODE, DIST_CODE, SUB_DISTCODE, TOWN_CODE, TOWN_NAME) VALUES(9,150,'00784','800857','Shergarh');</v>
      </c>
    </row>
    <row r="859" spans="1:6" x14ac:dyDescent="0.25">
      <c r="A859" s="22" t="s">
        <v>4513</v>
      </c>
      <c r="B859" s="22" t="s">
        <v>6002</v>
      </c>
      <c r="C859" s="22" t="s">
        <v>6009</v>
      </c>
      <c r="D859" s="22" t="s">
        <v>6010</v>
      </c>
      <c r="E859" s="22" t="s">
        <v>1418</v>
      </c>
      <c r="F859" s="25" t="str">
        <f t="shared" si="13"/>
        <v>INSERT INTO CENSUS_LIST(STATE_CODE, DIST_CODE, SUB_DISTCODE, TOWN_CODE, TOWN_NAME) VALUES(9,150,'00785','800858','Shishgarh');</v>
      </c>
    </row>
    <row r="860" spans="1:6" x14ac:dyDescent="0.25">
      <c r="A860" s="22" t="s">
        <v>4513</v>
      </c>
      <c r="B860" s="22" t="s">
        <v>6002</v>
      </c>
      <c r="C860" s="22" t="s">
        <v>6009</v>
      </c>
      <c r="D860" s="22" t="s">
        <v>6011</v>
      </c>
      <c r="E860" s="22" t="s">
        <v>1419</v>
      </c>
      <c r="F860" s="25" t="str">
        <f t="shared" si="13"/>
        <v>INSERT INTO CENSUS_LIST(STATE_CODE, DIST_CODE, SUB_DISTCODE, TOWN_CODE, TOWN_NAME) VALUES(9,150,'00785','800859','Mirganj');</v>
      </c>
    </row>
    <row r="861" spans="1:6" x14ac:dyDescent="0.25">
      <c r="A861" s="22" t="s">
        <v>4513</v>
      </c>
      <c r="B861" s="22" t="s">
        <v>6002</v>
      </c>
      <c r="C861" s="22" t="s">
        <v>6009</v>
      </c>
      <c r="D861" s="22" t="s">
        <v>6012</v>
      </c>
      <c r="E861" s="22" t="s">
        <v>1420</v>
      </c>
      <c r="F861" s="25" t="str">
        <f t="shared" si="13"/>
        <v>INSERT INTO CENSUS_LIST(STATE_CODE, DIST_CODE, SUB_DISTCODE, TOWN_CODE, TOWN_NAME) VALUES(9,150,'00785','800860','Fatehganj Pashchimi');</v>
      </c>
    </row>
    <row r="862" spans="1:6" x14ac:dyDescent="0.25">
      <c r="A862" s="22" t="s">
        <v>4513</v>
      </c>
      <c r="B862" s="22" t="s">
        <v>6002</v>
      </c>
      <c r="C862" s="22" t="s">
        <v>6009</v>
      </c>
      <c r="D862" s="22" t="s">
        <v>6013</v>
      </c>
      <c r="E862" s="22" t="s">
        <v>1421</v>
      </c>
      <c r="F862" s="25" t="str">
        <f t="shared" si="13"/>
        <v>INSERT INTO CENSUS_LIST(STATE_CODE, DIST_CODE, SUB_DISTCODE, TOWN_CODE, TOWN_NAME) VALUES(9,150,'00785','800861','Shahi');</v>
      </c>
    </row>
    <row r="863" spans="1:6" x14ac:dyDescent="0.25">
      <c r="A863" s="22" t="s">
        <v>4513</v>
      </c>
      <c r="B863" s="22" t="s">
        <v>6002</v>
      </c>
      <c r="C863" s="22" t="s">
        <v>6014</v>
      </c>
      <c r="D863" s="22" t="s">
        <v>6015</v>
      </c>
      <c r="E863" s="22" t="s">
        <v>1422</v>
      </c>
      <c r="F863" s="25" t="str">
        <f t="shared" si="13"/>
        <v>INSERT INTO CENSUS_LIST(STATE_CODE, DIST_CODE, SUB_DISTCODE, TOWN_CODE, TOWN_NAME) VALUES(9,150,'00786','800862','Bisharatganj');</v>
      </c>
    </row>
    <row r="864" spans="1:6" x14ac:dyDescent="0.25">
      <c r="A864" s="22" t="s">
        <v>4513</v>
      </c>
      <c r="B864" s="22" t="s">
        <v>6002</v>
      </c>
      <c r="C864" s="22" t="s">
        <v>6014</v>
      </c>
      <c r="D864" s="22" t="s">
        <v>6016</v>
      </c>
      <c r="E864" s="22" t="s">
        <v>1423</v>
      </c>
      <c r="F864" s="25" t="str">
        <f t="shared" si="13"/>
        <v>INSERT INTO CENSUS_LIST(STATE_CODE, DIST_CODE, SUB_DISTCODE, TOWN_CODE, TOWN_NAME) VALUES(9,150,'00786','800863','Aonla ');</v>
      </c>
    </row>
    <row r="865" spans="1:6" x14ac:dyDescent="0.25">
      <c r="A865" s="22" t="s">
        <v>4513</v>
      </c>
      <c r="B865" s="22" t="s">
        <v>6002</v>
      </c>
      <c r="C865" s="22" t="s">
        <v>6014</v>
      </c>
      <c r="D865" s="22" t="s">
        <v>6017</v>
      </c>
      <c r="E865" s="22" t="s">
        <v>1424</v>
      </c>
      <c r="F865" s="25" t="str">
        <f t="shared" si="13"/>
        <v>INSERT INTO CENSUS_LIST(STATE_CODE, DIST_CODE, SUB_DISTCODE, TOWN_CODE, TOWN_NAME) VALUES(9,150,'00786','800864','Sirauli');</v>
      </c>
    </row>
    <row r="866" spans="1:6" x14ac:dyDescent="0.25">
      <c r="A866" s="22" t="s">
        <v>4513</v>
      </c>
      <c r="B866" s="22" t="s">
        <v>6002</v>
      </c>
      <c r="C866" s="22" t="s">
        <v>6018</v>
      </c>
      <c r="D866" s="22" t="s">
        <v>6019</v>
      </c>
      <c r="E866" s="22" t="s">
        <v>1425</v>
      </c>
      <c r="F866" s="25" t="str">
        <f t="shared" si="13"/>
        <v>INSERT INTO CENSUS_LIST(STATE_CODE, DIST_CODE, SUB_DISTCODE, TOWN_CODE, TOWN_NAME) VALUES(9,150,'00787','800865','Dhaura Tanda');</v>
      </c>
    </row>
    <row r="867" spans="1:6" x14ac:dyDescent="0.25">
      <c r="A867" s="22" t="s">
        <v>4513</v>
      </c>
      <c r="B867" s="22" t="s">
        <v>6002</v>
      </c>
      <c r="C867" s="22" t="s">
        <v>6018</v>
      </c>
      <c r="D867" s="22" t="s">
        <v>6020</v>
      </c>
      <c r="E867" s="22" t="s">
        <v>1426</v>
      </c>
      <c r="F867" s="25" t="str">
        <f t="shared" si="13"/>
        <v>INSERT INTO CENSUS_LIST(STATE_CODE, DIST_CODE, SUB_DISTCODE, TOWN_CODE, TOWN_NAME) VALUES(9,150,'00787','800866','Bareilly');</v>
      </c>
    </row>
    <row r="868" spans="1:6" x14ac:dyDescent="0.25">
      <c r="A868" s="22" t="s">
        <v>4513</v>
      </c>
      <c r="B868" s="22" t="s">
        <v>6002</v>
      </c>
      <c r="C868" s="22" t="s">
        <v>6018</v>
      </c>
      <c r="D868" s="22" t="s">
        <v>6021</v>
      </c>
      <c r="E868" s="22" t="s">
        <v>1427</v>
      </c>
      <c r="F868" s="25" t="str">
        <f t="shared" si="13"/>
        <v>INSERT INTO CENSUS_LIST(STATE_CODE, DIST_CODE, SUB_DISTCODE, TOWN_CODE, TOWN_NAME) VALUES(9,150,'00787','800867','Bareilly (CB)');</v>
      </c>
    </row>
    <row r="869" spans="1:6" x14ac:dyDescent="0.25">
      <c r="A869" s="22" t="s">
        <v>4513</v>
      </c>
      <c r="B869" s="22" t="s">
        <v>6002</v>
      </c>
      <c r="C869" s="22" t="s">
        <v>6018</v>
      </c>
      <c r="D869" s="22" t="s">
        <v>6022</v>
      </c>
      <c r="E869" s="22" t="s">
        <v>1428</v>
      </c>
      <c r="F869" s="25" t="str">
        <f t="shared" si="13"/>
        <v>INSERT INTO CENSUS_LIST(STATE_CODE, DIST_CODE, SUB_DISTCODE, TOWN_CODE, TOWN_NAME) VALUES(9,150,'00787','800868','Thiriya Nizamat Khan');</v>
      </c>
    </row>
    <row r="870" spans="1:6" x14ac:dyDescent="0.25">
      <c r="A870" s="22" t="s">
        <v>4513</v>
      </c>
      <c r="B870" s="22" t="s">
        <v>6002</v>
      </c>
      <c r="C870" s="22" t="s">
        <v>6018</v>
      </c>
      <c r="D870" s="22" t="s">
        <v>6023</v>
      </c>
      <c r="E870" s="22" t="s">
        <v>1429</v>
      </c>
      <c r="F870" s="25" t="str">
        <f t="shared" si="13"/>
        <v>INSERT INTO CENSUS_LIST(STATE_CODE, DIST_CODE, SUB_DISTCODE, TOWN_CODE, TOWN_NAME) VALUES(9,150,'00787','800869','Rithora');</v>
      </c>
    </row>
    <row r="871" spans="1:6" x14ac:dyDescent="0.25">
      <c r="A871" s="22" t="s">
        <v>4513</v>
      </c>
      <c r="B871" s="22" t="s">
        <v>6002</v>
      </c>
      <c r="C871" s="22" t="s">
        <v>6024</v>
      </c>
      <c r="D871" s="22" t="s">
        <v>6025</v>
      </c>
      <c r="E871" s="22" t="s">
        <v>1430</v>
      </c>
      <c r="F871" s="25" t="str">
        <f t="shared" si="13"/>
        <v>INSERT INTO CENSUS_LIST(STATE_CODE, DIST_CODE, SUB_DISTCODE, TOWN_CODE, TOWN_NAME) VALUES(9,150,'00788','800870','Sainthal');</v>
      </c>
    </row>
    <row r="872" spans="1:6" x14ac:dyDescent="0.25">
      <c r="A872" s="22" t="s">
        <v>4513</v>
      </c>
      <c r="B872" s="22" t="s">
        <v>6002</v>
      </c>
      <c r="C872" s="22" t="s">
        <v>6024</v>
      </c>
      <c r="D872" s="22" t="s">
        <v>6026</v>
      </c>
      <c r="E872" s="22" t="s">
        <v>1431</v>
      </c>
      <c r="F872" s="25" t="str">
        <f t="shared" si="13"/>
        <v>INSERT INTO CENSUS_LIST(STATE_CODE, DIST_CODE, SUB_DISTCODE, TOWN_CODE, TOWN_NAME) VALUES(9,150,'00788','800871','Nawabganj ');</v>
      </c>
    </row>
    <row r="873" spans="1:6" x14ac:dyDescent="0.25">
      <c r="A873" s="22" t="s">
        <v>4513</v>
      </c>
      <c r="B873" s="22" t="s">
        <v>6002</v>
      </c>
      <c r="C873" s="22" t="s">
        <v>6027</v>
      </c>
      <c r="D873" s="22" t="s">
        <v>6028</v>
      </c>
      <c r="E873" s="22" t="s">
        <v>1432</v>
      </c>
      <c r="F873" s="25" t="str">
        <f t="shared" si="13"/>
        <v>INSERT INTO CENSUS_LIST(STATE_CODE, DIST_CODE, SUB_DISTCODE, TOWN_CODE, TOWN_NAME) VALUES(9,150,'00789','800872','Fatehganj Purvi');</v>
      </c>
    </row>
    <row r="874" spans="1:6" x14ac:dyDescent="0.25">
      <c r="A874" s="22" t="s">
        <v>4513</v>
      </c>
      <c r="B874" s="22" t="s">
        <v>6002</v>
      </c>
      <c r="C874" s="22" t="s">
        <v>6027</v>
      </c>
      <c r="D874" s="22" t="s">
        <v>6029</v>
      </c>
      <c r="E874" s="22" t="s">
        <v>1433</v>
      </c>
      <c r="F874" s="25" t="str">
        <f t="shared" si="13"/>
        <v>INSERT INTO CENSUS_LIST(STATE_CODE, DIST_CODE, SUB_DISTCODE, TOWN_CODE, TOWN_NAME) VALUES(9,150,'00789','800873','Faridpur ');</v>
      </c>
    </row>
    <row r="875" spans="1:6" x14ac:dyDescent="0.25">
      <c r="A875" s="22" t="s">
        <v>4513</v>
      </c>
      <c r="B875" s="22" t="s">
        <v>6030</v>
      </c>
      <c r="C875" s="22" t="s">
        <v>6031</v>
      </c>
      <c r="D875" s="22" t="s">
        <v>6032</v>
      </c>
      <c r="E875" s="22" t="s">
        <v>1434</v>
      </c>
      <c r="F875" s="25" t="str">
        <f t="shared" si="13"/>
        <v>INSERT INTO CENSUS_LIST(STATE_CODE, DIST_CODE, SUB_DISTCODE, TOWN_CODE, TOWN_NAME) VALUES(9,151,'00790','800874','Gulariya Bhindara');</v>
      </c>
    </row>
    <row r="876" spans="1:6" x14ac:dyDescent="0.25">
      <c r="A876" s="22" t="s">
        <v>4513</v>
      </c>
      <c r="B876" s="22" t="s">
        <v>6030</v>
      </c>
      <c r="C876" s="22" t="s">
        <v>6031</v>
      </c>
      <c r="D876" s="22" t="s">
        <v>6033</v>
      </c>
      <c r="E876" s="22" t="s">
        <v>1435</v>
      </c>
      <c r="F876" s="25" t="str">
        <f t="shared" si="13"/>
        <v>INSERT INTO CENSUS_LIST(STATE_CODE, DIST_CODE, SUB_DISTCODE, TOWN_CODE, TOWN_NAME) VALUES(9,151,'00790','800875','Nyoria Husainpur');</v>
      </c>
    </row>
    <row r="877" spans="1:6" x14ac:dyDescent="0.25">
      <c r="A877" s="22" t="s">
        <v>4513</v>
      </c>
      <c r="B877" s="22" t="s">
        <v>6030</v>
      </c>
      <c r="C877" s="22" t="s">
        <v>6031</v>
      </c>
      <c r="D877" s="22" t="s">
        <v>6034</v>
      </c>
      <c r="E877" s="22" t="s">
        <v>1436</v>
      </c>
      <c r="F877" s="25" t="str">
        <f t="shared" si="13"/>
        <v>INSERT INTO CENSUS_LIST(STATE_CODE, DIST_CODE, SUB_DISTCODE, TOWN_CODE, TOWN_NAME) VALUES(9,151,'00790','800876','Jahanabad');</v>
      </c>
    </row>
    <row r="878" spans="1:6" x14ac:dyDescent="0.25">
      <c r="A878" s="22" t="s">
        <v>4513</v>
      </c>
      <c r="B878" s="22" t="s">
        <v>6030</v>
      </c>
      <c r="C878" s="22" t="s">
        <v>6031</v>
      </c>
      <c r="D878" s="22" t="s">
        <v>6035</v>
      </c>
      <c r="E878" s="22" t="s">
        <v>1437</v>
      </c>
      <c r="F878" s="25" t="str">
        <f t="shared" si="13"/>
        <v>INSERT INTO CENSUS_LIST(STATE_CODE, DIST_CODE, SUB_DISTCODE, TOWN_CODE, TOWN_NAME) VALUES(9,151,'00790','800877','Pilibhit ');</v>
      </c>
    </row>
    <row r="879" spans="1:6" x14ac:dyDescent="0.25">
      <c r="A879" s="22" t="s">
        <v>4513</v>
      </c>
      <c r="B879" s="22" t="s">
        <v>6030</v>
      </c>
      <c r="C879" s="22" t="s">
        <v>6036</v>
      </c>
      <c r="D879" s="22" t="s">
        <v>6037</v>
      </c>
      <c r="E879" s="22" t="s">
        <v>1438</v>
      </c>
      <c r="F879" s="25" t="str">
        <f t="shared" si="13"/>
        <v>INSERT INTO CENSUS_LIST(STATE_CODE, DIST_CODE, SUB_DISTCODE, TOWN_CODE, TOWN_NAME) VALUES(9,151,'00791','800878','Barkhera');</v>
      </c>
    </row>
    <row r="880" spans="1:6" x14ac:dyDescent="0.25">
      <c r="A880" s="22" t="s">
        <v>4513</v>
      </c>
      <c r="B880" s="22" t="s">
        <v>6030</v>
      </c>
      <c r="C880" s="22" t="s">
        <v>6036</v>
      </c>
      <c r="D880" s="22" t="s">
        <v>6038</v>
      </c>
      <c r="E880" s="22" t="s">
        <v>1439</v>
      </c>
      <c r="F880" s="25" t="str">
        <f t="shared" si="13"/>
        <v>INSERT INTO CENSUS_LIST(STATE_CODE, DIST_CODE, SUB_DISTCODE, TOWN_CODE, TOWN_NAME) VALUES(9,151,'00791','800879','Bisalpur ');</v>
      </c>
    </row>
    <row r="881" spans="1:6" x14ac:dyDescent="0.25">
      <c r="A881" s="22" t="s">
        <v>4513</v>
      </c>
      <c r="B881" s="22" t="s">
        <v>6030</v>
      </c>
      <c r="C881" s="22" t="s">
        <v>6036</v>
      </c>
      <c r="D881" s="22" t="s">
        <v>6039</v>
      </c>
      <c r="E881" s="22" t="s">
        <v>1440</v>
      </c>
      <c r="F881" s="25" t="str">
        <f t="shared" si="13"/>
        <v>INSERT INTO CENSUS_LIST(STATE_CODE, DIST_CODE, SUB_DISTCODE, TOWN_CODE, TOWN_NAME) VALUES(9,151,'00791','800880','Bilsanda');</v>
      </c>
    </row>
    <row r="882" spans="1:6" x14ac:dyDescent="0.25">
      <c r="A882" s="22" t="s">
        <v>4513</v>
      </c>
      <c r="B882" s="22" t="s">
        <v>6030</v>
      </c>
      <c r="C882" s="22" t="s">
        <v>6040</v>
      </c>
      <c r="D882" s="22" t="s">
        <v>6041</v>
      </c>
      <c r="E882" s="22" t="s">
        <v>1441</v>
      </c>
      <c r="F882" s="25" t="str">
        <f t="shared" si="13"/>
        <v>INSERT INTO CENSUS_LIST(STATE_CODE, DIST_CODE, SUB_DISTCODE, TOWN_CODE, TOWN_NAME) VALUES(9,151,'00792','800881','Kalinagar');</v>
      </c>
    </row>
    <row r="883" spans="1:6" x14ac:dyDescent="0.25">
      <c r="A883" s="22" t="s">
        <v>4513</v>
      </c>
      <c r="B883" s="22" t="s">
        <v>6030</v>
      </c>
      <c r="C883" s="22" t="s">
        <v>6040</v>
      </c>
      <c r="D883" s="22" t="s">
        <v>6042</v>
      </c>
      <c r="E883" s="22" t="s">
        <v>1442</v>
      </c>
      <c r="F883" s="25" t="str">
        <f t="shared" si="13"/>
        <v>INSERT INTO CENSUS_LIST(STATE_CODE, DIST_CODE, SUB_DISTCODE, TOWN_CODE, TOWN_NAME) VALUES(9,151,'00792','800882','Puranpur ');</v>
      </c>
    </row>
    <row r="884" spans="1:6" x14ac:dyDescent="0.25">
      <c r="A884" s="22" t="s">
        <v>4513</v>
      </c>
      <c r="B884" s="22" t="s">
        <v>6043</v>
      </c>
      <c r="C884" s="22" t="s">
        <v>6044</v>
      </c>
      <c r="D884" s="22" t="s">
        <v>6045</v>
      </c>
      <c r="E884" s="22" t="s">
        <v>1443</v>
      </c>
      <c r="F884" s="25" t="str">
        <f t="shared" si="13"/>
        <v>INSERT INTO CENSUS_LIST(STATE_CODE, DIST_CODE, SUB_DISTCODE, TOWN_CODE, TOWN_NAME) VALUES(9,152,'00793','800883','Khutar');</v>
      </c>
    </row>
    <row r="885" spans="1:6" x14ac:dyDescent="0.25">
      <c r="A885" s="22" t="s">
        <v>4513</v>
      </c>
      <c r="B885" s="22" t="s">
        <v>6043</v>
      </c>
      <c r="C885" s="22" t="s">
        <v>6044</v>
      </c>
      <c r="D885" s="22" t="s">
        <v>6046</v>
      </c>
      <c r="E885" s="22" t="s">
        <v>1444</v>
      </c>
      <c r="F885" s="25" t="str">
        <f t="shared" si="13"/>
        <v>INSERT INTO CENSUS_LIST(STATE_CODE, DIST_CODE, SUB_DISTCODE, TOWN_CODE, TOWN_NAME) VALUES(9,152,'00793','800884','Powayan');</v>
      </c>
    </row>
    <row r="886" spans="1:6" x14ac:dyDescent="0.25">
      <c r="A886" s="22" t="s">
        <v>4513</v>
      </c>
      <c r="B886" s="22" t="s">
        <v>6043</v>
      </c>
      <c r="C886" s="22" t="s">
        <v>6047</v>
      </c>
      <c r="D886" s="22" t="s">
        <v>6048</v>
      </c>
      <c r="E886" s="22" t="s">
        <v>1445</v>
      </c>
      <c r="F886" s="25" t="str">
        <f t="shared" si="13"/>
        <v>INSERT INTO CENSUS_LIST(STATE_CODE, DIST_CODE, SUB_DISTCODE, TOWN_CODE, TOWN_NAME) VALUES(9,152,'00794','800885','Khudaganj');</v>
      </c>
    </row>
    <row r="887" spans="1:6" x14ac:dyDescent="0.25">
      <c r="A887" s="22" t="s">
        <v>4513</v>
      </c>
      <c r="B887" s="22" t="s">
        <v>6043</v>
      </c>
      <c r="C887" s="22" t="s">
        <v>6047</v>
      </c>
      <c r="D887" s="22" t="s">
        <v>6049</v>
      </c>
      <c r="E887" s="22" t="s">
        <v>1446</v>
      </c>
      <c r="F887" s="25" t="str">
        <f t="shared" si="13"/>
        <v>INSERT INTO CENSUS_LIST(STATE_CODE, DIST_CODE, SUB_DISTCODE, TOWN_CODE, TOWN_NAME) VALUES(9,152,'00794','800886','Katra');</v>
      </c>
    </row>
    <row r="888" spans="1:6" x14ac:dyDescent="0.25">
      <c r="A888" s="22" t="s">
        <v>4513</v>
      </c>
      <c r="B888" s="22" t="s">
        <v>6043</v>
      </c>
      <c r="C888" s="22" t="s">
        <v>6047</v>
      </c>
      <c r="D888" s="22" t="s">
        <v>6050</v>
      </c>
      <c r="E888" s="22" t="s">
        <v>1447</v>
      </c>
      <c r="F888" s="25" t="str">
        <f t="shared" si="13"/>
        <v>INSERT INTO CENSUS_LIST(STATE_CODE, DIST_CODE, SUB_DISTCODE, TOWN_CODE, TOWN_NAME) VALUES(9,152,'00794','800887','Tilhar ');</v>
      </c>
    </row>
    <row r="889" spans="1:6" x14ac:dyDescent="0.25">
      <c r="A889" s="22" t="s">
        <v>4513</v>
      </c>
      <c r="B889" s="22" t="s">
        <v>6043</v>
      </c>
      <c r="C889" s="22" t="s">
        <v>6051</v>
      </c>
      <c r="D889" s="22" t="s">
        <v>6052</v>
      </c>
      <c r="E889" s="22" t="s">
        <v>1448</v>
      </c>
      <c r="F889" s="25" t="str">
        <f t="shared" si="13"/>
        <v>INSERT INTO CENSUS_LIST(STATE_CODE, DIST_CODE, SUB_DISTCODE, TOWN_CODE, TOWN_NAME) VALUES(9,152,'00795','800888','Railway Settlement Roza');</v>
      </c>
    </row>
    <row r="890" spans="1:6" x14ac:dyDescent="0.25">
      <c r="A890" s="22" t="s">
        <v>4513</v>
      </c>
      <c r="B890" s="22" t="s">
        <v>6043</v>
      </c>
      <c r="C890" s="22" t="s">
        <v>6051</v>
      </c>
      <c r="D890" s="22" t="s">
        <v>6053</v>
      </c>
      <c r="E890" s="22" t="s">
        <v>1449</v>
      </c>
      <c r="F890" s="25" t="str">
        <f t="shared" si="13"/>
        <v>INSERT INTO CENSUS_LIST(STATE_CODE, DIST_CODE, SUB_DISTCODE, TOWN_CODE, TOWN_NAME) VALUES(9,152,'00795','800889','Shahjahanpur ');</v>
      </c>
    </row>
    <row r="891" spans="1:6" x14ac:dyDescent="0.25">
      <c r="A891" s="22" t="s">
        <v>4513</v>
      </c>
      <c r="B891" s="22" t="s">
        <v>6043</v>
      </c>
      <c r="C891" s="22" t="s">
        <v>6051</v>
      </c>
      <c r="D891" s="22" t="s">
        <v>6054</v>
      </c>
      <c r="E891" s="22" t="s">
        <v>1450</v>
      </c>
      <c r="F891" s="25" t="str">
        <f t="shared" si="13"/>
        <v>INSERT INTO CENSUS_LIST(STATE_CODE, DIST_CODE, SUB_DISTCODE, TOWN_CODE, TOWN_NAME) VALUES(9,152,'00795','800890','Shahjahanpur (CB)');</v>
      </c>
    </row>
    <row r="892" spans="1:6" x14ac:dyDescent="0.25">
      <c r="A892" s="22" t="s">
        <v>4513</v>
      </c>
      <c r="B892" s="22" t="s">
        <v>6043</v>
      </c>
      <c r="C892" s="22" t="s">
        <v>6051</v>
      </c>
      <c r="D892" s="22" t="s">
        <v>6055</v>
      </c>
      <c r="E892" s="22" t="s">
        <v>1242</v>
      </c>
      <c r="F892" s="25" t="str">
        <f t="shared" si="13"/>
        <v>INSERT INTO CENSUS_LIST(STATE_CODE, DIST_CODE, SUB_DISTCODE, TOWN_CODE, TOWN_NAME) VALUES(9,152,'00795','800891','Kanth');</v>
      </c>
    </row>
    <row r="893" spans="1:6" x14ac:dyDescent="0.25">
      <c r="A893" s="22" t="s">
        <v>4513</v>
      </c>
      <c r="B893" s="22" t="s">
        <v>6043</v>
      </c>
      <c r="C893" s="22" t="s">
        <v>6056</v>
      </c>
      <c r="D893" s="22" t="s">
        <v>6057</v>
      </c>
      <c r="E893" s="22" t="s">
        <v>785</v>
      </c>
      <c r="F893" s="25" t="str">
        <f t="shared" si="13"/>
        <v>INSERT INTO CENSUS_LIST(STATE_CODE, DIST_CODE, SUB_DISTCODE, TOWN_CODE, TOWN_NAME) VALUES(9,152,'00796','800892','Jalalabad ');</v>
      </c>
    </row>
    <row r="894" spans="1:6" x14ac:dyDescent="0.25">
      <c r="A894" s="22" t="s">
        <v>4513</v>
      </c>
      <c r="B894" s="22" t="s">
        <v>6043</v>
      </c>
      <c r="C894" s="22" t="s">
        <v>6056</v>
      </c>
      <c r="D894" s="22" t="s">
        <v>6058</v>
      </c>
      <c r="E894" s="22" t="s">
        <v>1451</v>
      </c>
      <c r="F894" s="25" t="str">
        <f t="shared" si="13"/>
        <v>INSERT INTO CENSUS_LIST(STATE_CODE, DIST_CODE, SUB_DISTCODE, TOWN_CODE, TOWN_NAME) VALUES(9,152,'00796','800893','Allahganj');</v>
      </c>
    </row>
    <row r="895" spans="1:6" x14ac:dyDescent="0.25">
      <c r="A895" s="22" t="s">
        <v>4513</v>
      </c>
      <c r="B895" s="22" t="s">
        <v>6059</v>
      </c>
      <c r="C895" s="22" t="s">
        <v>6060</v>
      </c>
      <c r="D895" s="22" t="s">
        <v>6061</v>
      </c>
      <c r="E895" s="22" t="s">
        <v>1452</v>
      </c>
      <c r="F895" s="25" t="str">
        <f t="shared" si="13"/>
        <v>INSERT INTO CENSUS_LIST(STATE_CODE, DIST_CODE, SUB_DISTCODE, TOWN_CODE, TOWN_NAME) VALUES(9,153,'00797','800894','Singahi Bhiraura');</v>
      </c>
    </row>
    <row r="896" spans="1:6" x14ac:dyDescent="0.25">
      <c r="A896" s="22" t="s">
        <v>4513</v>
      </c>
      <c r="B896" s="22" t="s">
        <v>6059</v>
      </c>
      <c r="C896" s="22" t="s">
        <v>6062</v>
      </c>
      <c r="D896" s="22" t="s">
        <v>6063</v>
      </c>
      <c r="E896" s="22" t="s">
        <v>1453</v>
      </c>
      <c r="F896" s="25" t="str">
        <f t="shared" si="13"/>
        <v>INSERT INTO CENSUS_LIST(STATE_CODE, DIST_CODE, SUB_DISTCODE, TOWN_CODE, TOWN_NAME) VALUES(9,153,'00798','800895','Paliya Kalan ');</v>
      </c>
    </row>
    <row r="897" spans="1:6" x14ac:dyDescent="0.25">
      <c r="A897" s="22" t="s">
        <v>4513</v>
      </c>
      <c r="B897" s="22" t="s">
        <v>6059</v>
      </c>
      <c r="C897" s="22" t="s">
        <v>6064</v>
      </c>
      <c r="D897" s="22" t="s">
        <v>6065</v>
      </c>
      <c r="E897" s="22" t="s">
        <v>1454</v>
      </c>
      <c r="F897" s="25" t="str">
        <f t="shared" si="13"/>
        <v>INSERT INTO CENSUS_LIST(STATE_CODE, DIST_CODE, SUB_DISTCODE, TOWN_CODE, TOWN_NAME) VALUES(9,153,'00799','800896','Mailani');</v>
      </c>
    </row>
    <row r="898" spans="1:6" x14ac:dyDescent="0.25">
      <c r="A898" s="22" t="s">
        <v>4513</v>
      </c>
      <c r="B898" s="22" t="s">
        <v>6059</v>
      </c>
      <c r="C898" s="22" t="s">
        <v>6064</v>
      </c>
      <c r="D898" s="22" t="s">
        <v>6066</v>
      </c>
      <c r="E898" s="22" t="s">
        <v>1455</v>
      </c>
      <c r="F898" s="25" t="str">
        <f t="shared" si="13"/>
        <v>INSERT INTO CENSUS_LIST(STATE_CODE, DIST_CODE, SUB_DISTCODE, TOWN_CODE, TOWN_NAME) VALUES(9,153,'00799','800897','Gola Gokaran Nath ');</v>
      </c>
    </row>
    <row r="899" spans="1:6" x14ac:dyDescent="0.25">
      <c r="A899" s="22" t="s">
        <v>4513</v>
      </c>
      <c r="B899" s="22" t="s">
        <v>6059</v>
      </c>
      <c r="C899" s="22" t="s">
        <v>6067</v>
      </c>
      <c r="D899" s="22" t="s">
        <v>6068</v>
      </c>
      <c r="E899" s="22" t="s">
        <v>1456</v>
      </c>
      <c r="F899" s="25" t="str">
        <f t="shared" ref="F899:F962" si="14">CONCATENATE("INSERT INTO CENSUS_LIST(STATE_CODE, DIST_CODE, SUB_DISTCODE, TOWN_CODE, TOWN_NAME) VALUES(",A899,",",B899,",'",C899,"','",D899,"','",E899,"');")</f>
        <v>INSERT INTO CENSUS_LIST(STATE_CODE, DIST_CODE, SUB_DISTCODE, TOWN_CODE, TOWN_NAME) VALUES(9,153,'00800','800898','Mohammadi ');</v>
      </c>
    </row>
    <row r="900" spans="1:6" x14ac:dyDescent="0.25">
      <c r="A900" s="22" t="s">
        <v>4513</v>
      </c>
      <c r="B900" s="22" t="s">
        <v>6059</v>
      </c>
      <c r="C900" s="22" t="s">
        <v>6067</v>
      </c>
      <c r="D900" s="22" t="s">
        <v>6069</v>
      </c>
      <c r="E900" s="22" t="s">
        <v>1457</v>
      </c>
      <c r="F900" s="25" t="str">
        <f t="shared" si="14"/>
        <v>INSERT INTO CENSUS_LIST(STATE_CODE, DIST_CODE, SUB_DISTCODE, TOWN_CODE, TOWN_NAME) VALUES(9,153,'00800','800899','Barwar');</v>
      </c>
    </row>
    <row r="901" spans="1:6" x14ac:dyDescent="0.25">
      <c r="A901" s="22" t="s">
        <v>4513</v>
      </c>
      <c r="B901" s="22" t="s">
        <v>6059</v>
      </c>
      <c r="C901" s="22" t="s">
        <v>6070</v>
      </c>
      <c r="D901" s="22" t="s">
        <v>6071</v>
      </c>
      <c r="E901" s="22" t="s">
        <v>1458</v>
      </c>
      <c r="F901" s="25" t="str">
        <f t="shared" si="14"/>
        <v>INSERT INTO CENSUS_LIST(STATE_CODE, DIST_CODE, SUB_DISTCODE, TOWN_CODE, TOWN_NAME) VALUES(9,153,'00801','800900','Lakhimpur ');</v>
      </c>
    </row>
    <row r="902" spans="1:6" x14ac:dyDescent="0.25">
      <c r="A902" s="22" t="s">
        <v>4513</v>
      </c>
      <c r="B902" s="22" t="s">
        <v>6059</v>
      </c>
      <c r="C902" s="22" t="s">
        <v>6070</v>
      </c>
      <c r="D902" s="22" t="s">
        <v>6072</v>
      </c>
      <c r="E902" s="22" t="s">
        <v>1459</v>
      </c>
      <c r="F902" s="25" t="str">
        <f t="shared" si="14"/>
        <v>INSERT INTO CENSUS_LIST(STATE_CODE, DIST_CODE, SUB_DISTCODE, TOWN_CODE, TOWN_NAME) VALUES(9,153,'00801','800901','Kheri');</v>
      </c>
    </row>
    <row r="903" spans="1:6" x14ac:dyDescent="0.25">
      <c r="A903" s="22" t="s">
        <v>4513</v>
      </c>
      <c r="B903" s="22" t="s">
        <v>6059</v>
      </c>
      <c r="C903" s="22" t="s">
        <v>6070</v>
      </c>
      <c r="D903" s="22" t="s">
        <v>6073</v>
      </c>
      <c r="E903" s="22" t="s">
        <v>1460</v>
      </c>
      <c r="F903" s="25" t="str">
        <f t="shared" si="14"/>
        <v>INSERT INTO CENSUS_LIST(STATE_CODE, DIST_CODE, SUB_DISTCODE, TOWN_CODE, TOWN_NAME) VALUES(9,153,'00801','800902','Oel Dhakwa');</v>
      </c>
    </row>
    <row r="904" spans="1:6" x14ac:dyDescent="0.25">
      <c r="A904" s="22" t="s">
        <v>4513</v>
      </c>
      <c r="B904" s="22" t="s">
        <v>6059</v>
      </c>
      <c r="C904" s="22" t="s">
        <v>6074</v>
      </c>
      <c r="D904" s="22" t="s">
        <v>6075</v>
      </c>
      <c r="E904" s="22" t="s">
        <v>1461</v>
      </c>
      <c r="F904" s="25" t="str">
        <f t="shared" si="14"/>
        <v>INSERT INTO CENSUS_LIST(STATE_CODE, DIST_CODE, SUB_DISTCODE, TOWN_CODE, TOWN_NAME) VALUES(9,153,'00802','800903','Dhaurehra');</v>
      </c>
    </row>
    <row r="905" spans="1:6" x14ac:dyDescent="0.25">
      <c r="A905" s="22" t="s">
        <v>4513</v>
      </c>
      <c r="B905" s="22" t="s">
        <v>6076</v>
      </c>
      <c r="C905" s="22" t="s">
        <v>6077</v>
      </c>
      <c r="D905" s="22" t="s">
        <v>6078</v>
      </c>
      <c r="E905" s="22" t="s">
        <v>1462</v>
      </c>
      <c r="F905" s="25" t="str">
        <f t="shared" si="14"/>
        <v>INSERT INTO CENSUS_LIST(STATE_CODE, DIST_CODE, SUB_DISTCODE, TOWN_CODE, TOWN_NAME) VALUES(9,154,'00803','800904','Maholi');</v>
      </c>
    </row>
    <row r="906" spans="1:6" x14ac:dyDescent="0.25">
      <c r="A906" s="22" t="s">
        <v>4513</v>
      </c>
      <c r="B906" s="22" t="s">
        <v>6076</v>
      </c>
      <c r="C906" s="22" t="s">
        <v>6077</v>
      </c>
      <c r="D906" s="22" t="s">
        <v>6079</v>
      </c>
      <c r="E906" s="22" t="s">
        <v>1463</v>
      </c>
      <c r="F906" s="25" t="str">
        <f t="shared" si="14"/>
        <v>INSERT INTO CENSUS_LIST(STATE_CODE, DIST_CODE, SUB_DISTCODE, TOWN_CODE, TOWN_NAME) VALUES(9,154,'00803','800905','Misrikh-cum-Neemsar ');</v>
      </c>
    </row>
    <row r="907" spans="1:6" x14ac:dyDescent="0.25">
      <c r="A907" s="22" t="s">
        <v>4513</v>
      </c>
      <c r="B907" s="22" t="s">
        <v>6076</v>
      </c>
      <c r="C907" s="22" t="s">
        <v>6080</v>
      </c>
      <c r="D907" s="22" t="s">
        <v>6081</v>
      </c>
      <c r="E907" s="22" t="s">
        <v>1464</v>
      </c>
      <c r="F907" s="25" t="str">
        <f t="shared" si="14"/>
        <v>INSERT INTO CENSUS_LIST(STATE_CODE, DIST_CODE, SUB_DISTCODE, TOWN_CODE, TOWN_NAME) VALUES(9,154,'00804','800906','Khairabad ');</v>
      </c>
    </row>
    <row r="908" spans="1:6" x14ac:dyDescent="0.25">
      <c r="A908" s="22" t="s">
        <v>4513</v>
      </c>
      <c r="B908" s="22" t="s">
        <v>6076</v>
      </c>
      <c r="C908" s="22" t="s">
        <v>6080</v>
      </c>
      <c r="D908" s="22" t="s">
        <v>6082</v>
      </c>
      <c r="E908" s="22" t="s">
        <v>1465</v>
      </c>
      <c r="F908" s="25" t="str">
        <f t="shared" si="14"/>
        <v>INSERT INTO CENSUS_LIST(STATE_CODE, DIST_CODE, SUB_DISTCODE, TOWN_CODE, TOWN_NAME) VALUES(9,154,'00804','800907','Sitapur ');</v>
      </c>
    </row>
    <row r="909" spans="1:6" x14ac:dyDescent="0.25">
      <c r="A909" s="22" t="s">
        <v>4513</v>
      </c>
      <c r="B909" s="22" t="s">
        <v>6076</v>
      </c>
      <c r="C909" s="22" t="s">
        <v>6080</v>
      </c>
      <c r="D909" s="22" t="s">
        <v>6083</v>
      </c>
      <c r="E909" s="22" t="s">
        <v>1466</v>
      </c>
      <c r="F909" s="25" t="str">
        <f t="shared" si="14"/>
        <v>INSERT INTO CENSUS_LIST(STATE_CODE, DIST_CODE, SUB_DISTCODE, TOWN_CODE, TOWN_NAME) VALUES(9,154,'00804','800908','Hargaon');</v>
      </c>
    </row>
    <row r="910" spans="1:6" x14ac:dyDescent="0.25">
      <c r="A910" s="22" t="s">
        <v>4513</v>
      </c>
      <c r="B910" s="22" t="s">
        <v>6076</v>
      </c>
      <c r="C910" s="22" t="s">
        <v>6084</v>
      </c>
      <c r="D910" s="22" t="s">
        <v>6085</v>
      </c>
      <c r="E910" s="22" t="s">
        <v>1467</v>
      </c>
      <c r="F910" s="25" t="str">
        <f t="shared" si="14"/>
        <v>INSERT INTO CENSUS_LIST(STATE_CODE, DIST_CODE, SUB_DISTCODE, TOWN_CODE, TOWN_NAME) VALUES(9,154,'00805','800909','Laharpur ');</v>
      </c>
    </row>
    <row r="911" spans="1:6" x14ac:dyDescent="0.25">
      <c r="A911" s="22" t="s">
        <v>4513</v>
      </c>
      <c r="B911" s="22" t="s">
        <v>6076</v>
      </c>
      <c r="C911" s="22" t="s">
        <v>6084</v>
      </c>
      <c r="D911" s="22" t="s">
        <v>6086</v>
      </c>
      <c r="E911" s="22" t="s">
        <v>1468</v>
      </c>
      <c r="F911" s="25" t="str">
        <f t="shared" si="14"/>
        <v>INSERT INTO CENSUS_LIST(STATE_CODE, DIST_CODE, SUB_DISTCODE, TOWN_CODE, TOWN_NAME) VALUES(9,154,'00805','800910','Tambaur-cum-Ahamdabad');</v>
      </c>
    </row>
    <row r="912" spans="1:6" x14ac:dyDescent="0.25">
      <c r="A912" s="22" t="s">
        <v>4513</v>
      </c>
      <c r="B912" s="22" t="s">
        <v>6076</v>
      </c>
      <c r="C912" s="22" t="s">
        <v>6087</v>
      </c>
      <c r="D912" s="22" t="s">
        <v>6088</v>
      </c>
      <c r="E912" s="22" t="s">
        <v>1469</v>
      </c>
      <c r="F912" s="25" t="str">
        <f t="shared" si="14"/>
        <v>INSERT INTO CENSUS_LIST(STATE_CODE, DIST_CODE, SUB_DISTCODE, TOWN_CODE, TOWN_NAME) VALUES(9,154,'00806','800911','Biswan ');</v>
      </c>
    </row>
    <row r="913" spans="1:6" x14ac:dyDescent="0.25">
      <c r="A913" s="22" t="s">
        <v>4513</v>
      </c>
      <c r="B913" s="22" t="s">
        <v>6076</v>
      </c>
      <c r="C913" s="22" t="s">
        <v>6089</v>
      </c>
      <c r="D913" s="22" t="s">
        <v>6090</v>
      </c>
      <c r="E913" s="22" t="s">
        <v>1470</v>
      </c>
      <c r="F913" s="25" t="str">
        <f t="shared" si="14"/>
        <v>INSERT INTO CENSUS_LIST(STATE_CODE, DIST_CODE, SUB_DISTCODE, TOWN_CODE, TOWN_NAME) VALUES(9,154,'00807','800912','Mahmudabad ');</v>
      </c>
    </row>
    <row r="914" spans="1:6" x14ac:dyDescent="0.25">
      <c r="A914" s="22" t="s">
        <v>4513</v>
      </c>
      <c r="B914" s="22" t="s">
        <v>6076</v>
      </c>
      <c r="C914" s="22" t="s">
        <v>6089</v>
      </c>
      <c r="D914" s="22" t="s">
        <v>6091</v>
      </c>
      <c r="E914" s="22" t="s">
        <v>1471</v>
      </c>
      <c r="F914" s="25" t="str">
        <f t="shared" si="14"/>
        <v>INSERT INTO CENSUS_LIST(STATE_CODE, DIST_CODE, SUB_DISTCODE, TOWN_CODE, TOWN_NAME) VALUES(9,154,'00807','800913','Paintepur');</v>
      </c>
    </row>
    <row r="915" spans="1:6" x14ac:dyDescent="0.25">
      <c r="A915" s="22" t="s">
        <v>4513</v>
      </c>
      <c r="B915" s="22" t="s">
        <v>6076</v>
      </c>
      <c r="C915" s="22" t="s">
        <v>6092</v>
      </c>
      <c r="D915" s="22" t="s">
        <v>6093</v>
      </c>
      <c r="E915" s="22" t="s">
        <v>1472</v>
      </c>
      <c r="F915" s="25" t="str">
        <f t="shared" si="14"/>
        <v>INSERT INTO CENSUS_LIST(STATE_CODE, DIST_CODE, SUB_DISTCODE, TOWN_CODE, TOWN_NAME) VALUES(9,154,'00808','800914','Sidhauli');</v>
      </c>
    </row>
    <row r="916" spans="1:6" x14ac:dyDescent="0.25">
      <c r="A916" s="22" t="s">
        <v>4513</v>
      </c>
      <c r="B916" s="22" t="s">
        <v>6094</v>
      </c>
      <c r="C916" s="22" t="s">
        <v>6095</v>
      </c>
      <c r="D916" s="22" t="s">
        <v>6096</v>
      </c>
      <c r="E916" s="22" t="s">
        <v>1473</v>
      </c>
      <c r="F916" s="25" t="str">
        <f t="shared" si="14"/>
        <v>INSERT INTO CENSUS_LIST(STATE_CODE, DIST_CODE, SUB_DISTCODE, TOWN_CODE, TOWN_NAME) VALUES(9,155,'00809','800915','Shahabad ');</v>
      </c>
    </row>
    <row r="917" spans="1:6" x14ac:dyDescent="0.25">
      <c r="A917" s="22" t="s">
        <v>4513</v>
      </c>
      <c r="B917" s="22" t="s">
        <v>6094</v>
      </c>
      <c r="C917" s="22" t="s">
        <v>6095</v>
      </c>
      <c r="D917" s="22" t="s">
        <v>6097</v>
      </c>
      <c r="E917" s="22" t="s">
        <v>1474</v>
      </c>
      <c r="F917" s="25" t="str">
        <f t="shared" si="14"/>
        <v>INSERT INTO CENSUS_LIST(STATE_CODE, DIST_CODE, SUB_DISTCODE, TOWN_CODE, TOWN_NAME) VALUES(9,155,'00809','800916','Pihani ');</v>
      </c>
    </row>
    <row r="918" spans="1:6" x14ac:dyDescent="0.25">
      <c r="A918" s="22" t="s">
        <v>4513</v>
      </c>
      <c r="B918" s="22" t="s">
        <v>6094</v>
      </c>
      <c r="C918" s="22" t="s">
        <v>6098</v>
      </c>
      <c r="D918" s="22" t="s">
        <v>6099</v>
      </c>
      <c r="E918" s="22" t="s">
        <v>1475</v>
      </c>
      <c r="F918" s="25" t="str">
        <f t="shared" si="14"/>
        <v>INSERT INTO CENSUS_LIST(STATE_CODE, DIST_CODE, SUB_DISTCODE, TOWN_CODE, TOWN_NAME) VALUES(9,155,'00810','800917','Pali');</v>
      </c>
    </row>
    <row r="919" spans="1:6" x14ac:dyDescent="0.25">
      <c r="A919" s="22" t="s">
        <v>4513</v>
      </c>
      <c r="B919" s="22" t="s">
        <v>6094</v>
      </c>
      <c r="C919" s="22" t="s">
        <v>6100</v>
      </c>
      <c r="D919" s="22" t="s">
        <v>6101</v>
      </c>
      <c r="E919" s="22" t="s">
        <v>1476</v>
      </c>
      <c r="F919" s="25" t="str">
        <f t="shared" si="14"/>
        <v>INSERT INTO CENSUS_LIST(STATE_CODE, DIST_CODE, SUB_DISTCODE, TOWN_CODE, TOWN_NAME) VALUES(9,155,'00811','800918','Gopamau');</v>
      </c>
    </row>
    <row r="920" spans="1:6" x14ac:dyDescent="0.25">
      <c r="A920" s="22" t="s">
        <v>4513</v>
      </c>
      <c r="B920" s="22" t="s">
        <v>6094</v>
      </c>
      <c r="C920" s="22" t="s">
        <v>6100</v>
      </c>
      <c r="D920" s="22" t="s">
        <v>6102</v>
      </c>
      <c r="E920" s="22" t="s">
        <v>1477</v>
      </c>
      <c r="F920" s="25" t="str">
        <f t="shared" si="14"/>
        <v>INSERT INTO CENSUS_LIST(STATE_CODE, DIST_CODE, SUB_DISTCODE, TOWN_CODE, TOWN_NAME) VALUES(9,155,'00811','800919','Hardoi');</v>
      </c>
    </row>
    <row r="921" spans="1:6" x14ac:dyDescent="0.25">
      <c r="A921" s="22" t="s">
        <v>4513</v>
      </c>
      <c r="B921" s="22" t="s">
        <v>6094</v>
      </c>
      <c r="C921" s="22" t="s">
        <v>6103</v>
      </c>
      <c r="D921" s="22" t="s">
        <v>6104</v>
      </c>
      <c r="E921" s="22" t="s">
        <v>1478</v>
      </c>
      <c r="F921" s="25" t="str">
        <f t="shared" si="14"/>
        <v>INSERT INTO CENSUS_LIST(STATE_CODE, DIST_CODE, SUB_DISTCODE, TOWN_CODE, TOWN_NAME) VALUES(9,155,'00812','800920','Sandi ');</v>
      </c>
    </row>
    <row r="922" spans="1:6" x14ac:dyDescent="0.25">
      <c r="A922" s="22" t="s">
        <v>4513</v>
      </c>
      <c r="B922" s="22" t="s">
        <v>6094</v>
      </c>
      <c r="C922" s="22" t="s">
        <v>6103</v>
      </c>
      <c r="D922" s="22" t="s">
        <v>6105</v>
      </c>
      <c r="E922" s="22" t="s">
        <v>1479</v>
      </c>
      <c r="F922" s="25" t="str">
        <f t="shared" si="14"/>
        <v>INSERT INTO CENSUS_LIST(STATE_CODE, DIST_CODE, SUB_DISTCODE, TOWN_CODE, TOWN_NAME) VALUES(9,155,'00812','800921','Bilgram ');</v>
      </c>
    </row>
    <row r="923" spans="1:6" x14ac:dyDescent="0.25">
      <c r="A923" s="22" t="s">
        <v>4513</v>
      </c>
      <c r="B923" s="22" t="s">
        <v>6094</v>
      </c>
      <c r="C923" s="22" t="s">
        <v>6103</v>
      </c>
      <c r="D923" s="22" t="s">
        <v>6106</v>
      </c>
      <c r="E923" s="22" t="s">
        <v>1480</v>
      </c>
      <c r="F923" s="25" t="str">
        <f t="shared" si="14"/>
        <v>INSERT INTO CENSUS_LIST(STATE_CODE, DIST_CODE, SUB_DISTCODE, TOWN_CODE, TOWN_NAME) VALUES(9,155,'00812','800922','Madhoganj');</v>
      </c>
    </row>
    <row r="924" spans="1:6" x14ac:dyDescent="0.25">
      <c r="A924" s="22" t="s">
        <v>4513</v>
      </c>
      <c r="B924" s="22" t="s">
        <v>6094</v>
      </c>
      <c r="C924" s="22" t="s">
        <v>6103</v>
      </c>
      <c r="D924" s="22" t="s">
        <v>6107</v>
      </c>
      <c r="E924" s="22" t="s">
        <v>1481</v>
      </c>
      <c r="F924" s="25" t="str">
        <f t="shared" si="14"/>
        <v>INSERT INTO CENSUS_LIST(STATE_CODE, DIST_CODE, SUB_DISTCODE, TOWN_CODE, TOWN_NAME) VALUES(9,155,'00812','800923','Mallawan ');</v>
      </c>
    </row>
    <row r="925" spans="1:6" x14ac:dyDescent="0.25">
      <c r="A925" s="22" t="s">
        <v>4513</v>
      </c>
      <c r="B925" s="22" t="s">
        <v>6094</v>
      </c>
      <c r="C925" s="22" t="s">
        <v>6103</v>
      </c>
      <c r="D925" s="22" t="s">
        <v>6108</v>
      </c>
      <c r="E925" s="22" t="s">
        <v>1482</v>
      </c>
      <c r="F925" s="25" t="str">
        <f t="shared" si="14"/>
        <v>INSERT INTO CENSUS_LIST(STATE_CODE, DIST_CODE, SUB_DISTCODE, TOWN_CODE, TOWN_NAME) VALUES(9,155,'00812','800924','Kursath');</v>
      </c>
    </row>
    <row r="926" spans="1:6" x14ac:dyDescent="0.25">
      <c r="A926" s="22" t="s">
        <v>4513</v>
      </c>
      <c r="B926" s="22" t="s">
        <v>6094</v>
      </c>
      <c r="C926" s="22" t="s">
        <v>6109</v>
      </c>
      <c r="D926" s="22" t="s">
        <v>6110</v>
      </c>
      <c r="E926" s="22" t="s">
        <v>1483</v>
      </c>
      <c r="F926" s="25" t="str">
        <f t="shared" si="14"/>
        <v>INSERT INTO CENSUS_LIST(STATE_CODE, DIST_CODE, SUB_DISTCODE, TOWN_CODE, TOWN_NAME) VALUES(9,155,'00813','800925','Kachhauna Patseni');</v>
      </c>
    </row>
    <row r="927" spans="1:6" x14ac:dyDescent="0.25">
      <c r="A927" s="22" t="s">
        <v>4513</v>
      </c>
      <c r="B927" s="22" t="s">
        <v>6094</v>
      </c>
      <c r="C927" s="22" t="s">
        <v>6109</v>
      </c>
      <c r="D927" s="22" t="s">
        <v>6111</v>
      </c>
      <c r="E927" s="22" t="s">
        <v>1484</v>
      </c>
      <c r="F927" s="25" t="str">
        <f t="shared" si="14"/>
        <v>INSERT INTO CENSUS_LIST(STATE_CODE, DIST_CODE, SUB_DISTCODE, TOWN_CODE, TOWN_NAME) VALUES(9,155,'00813','800926','Beniganj');</v>
      </c>
    </row>
    <row r="928" spans="1:6" x14ac:dyDescent="0.25">
      <c r="A928" s="22" t="s">
        <v>4513</v>
      </c>
      <c r="B928" s="22" t="s">
        <v>6094</v>
      </c>
      <c r="C928" s="22" t="s">
        <v>6109</v>
      </c>
      <c r="D928" s="22" t="s">
        <v>6112</v>
      </c>
      <c r="E928" s="22" t="s">
        <v>1485</v>
      </c>
      <c r="F928" s="25" t="str">
        <f t="shared" si="14"/>
        <v>INSERT INTO CENSUS_LIST(STATE_CODE, DIST_CODE, SUB_DISTCODE, TOWN_CODE, TOWN_NAME) VALUES(9,155,'00813','800927','Sandila ');</v>
      </c>
    </row>
    <row r="929" spans="1:6" x14ac:dyDescent="0.25">
      <c r="A929" s="22" t="s">
        <v>4513</v>
      </c>
      <c r="B929" s="22" t="s">
        <v>6113</v>
      </c>
      <c r="C929" s="22" t="s">
        <v>6114</v>
      </c>
      <c r="D929" s="22" t="s">
        <v>6115</v>
      </c>
      <c r="E929" s="22" t="s">
        <v>1486</v>
      </c>
      <c r="F929" s="25" t="str">
        <f t="shared" si="14"/>
        <v>INSERT INTO CENSUS_LIST(STATE_CODE, DIST_CODE, SUB_DISTCODE, TOWN_CODE, TOWN_NAME) VALUES(9,156,'00814','800928','Ganj Muradabad');</v>
      </c>
    </row>
    <row r="930" spans="1:6" x14ac:dyDescent="0.25">
      <c r="A930" s="22" t="s">
        <v>4513</v>
      </c>
      <c r="B930" s="22" t="s">
        <v>6113</v>
      </c>
      <c r="C930" s="22" t="s">
        <v>6114</v>
      </c>
      <c r="D930" s="22" t="s">
        <v>6116</v>
      </c>
      <c r="E930" s="22" t="s">
        <v>1487</v>
      </c>
      <c r="F930" s="25" t="str">
        <f t="shared" si="14"/>
        <v>INSERT INTO CENSUS_LIST(STATE_CODE, DIST_CODE, SUB_DISTCODE, TOWN_CODE, TOWN_NAME) VALUES(9,156,'00814','800929','Bangarmau ');</v>
      </c>
    </row>
    <row r="931" spans="1:6" x14ac:dyDescent="0.25">
      <c r="A931" s="22" t="s">
        <v>4513</v>
      </c>
      <c r="B931" s="22" t="s">
        <v>6113</v>
      </c>
      <c r="C931" s="22" t="s">
        <v>6114</v>
      </c>
      <c r="D931" s="22" t="s">
        <v>6117</v>
      </c>
      <c r="E931" s="22" t="s">
        <v>1488</v>
      </c>
      <c r="F931" s="25" t="str">
        <f t="shared" si="14"/>
        <v>INSERT INTO CENSUS_LIST(STATE_CODE, DIST_CODE, SUB_DISTCODE, TOWN_CODE, TOWN_NAME) VALUES(9,156,'00814','800930','Fatehpur Chaurasi');</v>
      </c>
    </row>
    <row r="932" spans="1:6" x14ac:dyDescent="0.25">
      <c r="A932" s="22" t="s">
        <v>4513</v>
      </c>
      <c r="B932" s="22" t="s">
        <v>6113</v>
      </c>
      <c r="C932" s="22" t="s">
        <v>6114</v>
      </c>
      <c r="D932" s="22" t="s">
        <v>6118</v>
      </c>
      <c r="E932" s="22" t="s">
        <v>1489</v>
      </c>
      <c r="F932" s="25" t="str">
        <f t="shared" si="14"/>
        <v>INSERT INTO CENSUS_LIST(STATE_CODE, DIST_CODE, SUB_DISTCODE, TOWN_CODE, TOWN_NAME) VALUES(9,156,'00814','800931','Ugu');</v>
      </c>
    </row>
    <row r="933" spans="1:6" x14ac:dyDescent="0.25">
      <c r="A933" s="22" t="s">
        <v>4513</v>
      </c>
      <c r="B933" s="22" t="s">
        <v>6113</v>
      </c>
      <c r="C933" s="22" t="s">
        <v>6114</v>
      </c>
      <c r="D933" s="22" t="s">
        <v>6119</v>
      </c>
      <c r="E933" s="22" t="s">
        <v>1490</v>
      </c>
      <c r="F933" s="25" t="str">
        <f t="shared" si="14"/>
        <v>INSERT INTO CENSUS_LIST(STATE_CODE, DIST_CODE, SUB_DISTCODE, TOWN_CODE, TOWN_NAME) VALUES(9,156,'00814','800932','Safipur');</v>
      </c>
    </row>
    <row r="934" spans="1:6" x14ac:dyDescent="0.25">
      <c r="A934" s="22" t="s">
        <v>4513</v>
      </c>
      <c r="B934" s="22" t="s">
        <v>6113</v>
      </c>
      <c r="C934" s="22" t="s">
        <v>6114</v>
      </c>
      <c r="D934" s="22" t="s">
        <v>6120</v>
      </c>
      <c r="E934" s="22" t="s">
        <v>1482</v>
      </c>
      <c r="F934" s="25" t="str">
        <f t="shared" si="14"/>
        <v>INSERT INTO CENSUS_LIST(STATE_CODE, DIST_CODE, SUB_DISTCODE, TOWN_CODE, TOWN_NAME) VALUES(9,156,'00814','800933','Kursath');</v>
      </c>
    </row>
    <row r="935" spans="1:6" x14ac:dyDescent="0.25">
      <c r="A935" s="22" t="s">
        <v>4513</v>
      </c>
      <c r="B935" s="22" t="s">
        <v>6113</v>
      </c>
      <c r="C935" s="22" t="s">
        <v>6121</v>
      </c>
      <c r="D935" s="22" t="s">
        <v>6122</v>
      </c>
      <c r="E935" s="22" t="s">
        <v>1491</v>
      </c>
      <c r="F935" s="25" t="str">
        <f t="shared" si="14"/>
        <v>INSERT INTO CENSUS_LIST(STATE_CODE, DIST_CODE, SUB_DISTCODE, TOWN_CODE, TOWN_NAME) VALUES(9,156,'00815','800934','Auras');</v>
      </c>
    </row>
    <row r="936" spans="1:6" x14ac:dyDescent="0.25">
      <c r="A936" s="22" t="s">
        <v>4513</v>
      </c>
      <c r="B936" s="22" t="s">
        <v>6113</v>
      </c>
      <c r="C936" s="22" t="s">
        <v>6121</v>
      </c>
      <c r="D936" s="22" t="s">
        <v>6123</v>
      </c>
      <c r="E936" s="22" t="s">
        <v>1492</v>
      </c>
      <c r="F936" s="25" t="str">
        <f t="shared" si="14"/>
        <v>INSERT INTO CENSUS_LIST(STATE_CODE, DIST_CODE, SUB_DISTCODE, TOWN_CODE, TOWN_NAME) VALUES(9,156,'00815','800935','Hyderabad');</v>
      </c>
    </row>
    <row r="937" spans="1:6" x14ac:dyDescent="0.25">
      <c r="A937" s="22" t="s">
        <v>4513</v>
      </c>
      <c r="B937" s="22" t="s">
        <v>6113</v>
      </c>
      <c r="C937" s="22" t="s">
        <v>6121</v>
      </c>
      <c r="D937" s="22" t="s">
        <v>6124</v>
      </c>
      <c r="E937" s="22" t="s">
        <v>1493</v>
      </c>
      <c r="F937" s="25" t="str">
        <f t="shared" si="14"/>
        <v>INSERT INTO CENSUS_LIST(STATE_CODE, DIST_CODE, SUB_DISTCODE, TOWN_CODE, TOWN_NAME) VALUES(9,156,'00815','800936','Rasulabad');</v>
      </c>
    </row>
    <row r="938" spans="1:6" x14ac:dyDescent="0.25">
      <c r="A938" s="22" t="s">
        <v>4513</v>
      </c>
      <c r="B938" s="22" t="s">
        <v>6113</v>
      </c>
      <c r="C938" s="22" t="s">
        <v>6121</v>
      </c>
      <c r="D938" s="22" t="s">
        <v>6125</v>
      </c>
      <c r="E938" s="22" t="s">
        <v>1494</v>
      </c>
      <c r="F938" s="25" t="str">
        <f t="shared" si="14"/>
        <v>INSERT INTO CENSUS_LIST(STATE_CODE, DIST_CODE, SUB_DISTCODE, TOWN_CODE, TOWN_NAME) VALUES(9,156,'00815','800937','Mohan');</v>
      </c>
    </row>
    <row r="939" spans="1:6" x14ac:dyDescent="0.25">
      <c r="A939" s="22" t="s">
        <v>4513</v>
      </c>
      <c r="B939" s="22" t="s">
        <v>6113</v>
      </c>
      <c r="C939" s="22" t="s">
        <v>6121</v>
      </c>
      <c r="D939" s="22" t="s">
        <v>6126</v>
      </c>
      <c r="E939" s="22" t="s">
        <v>1495</v>
      </c>
      <c r="F939" s="25" t="str">
        <f t="shared" si="14"/>
        <v>INSERT INTO CENSUS_LIST(STATE_CODE, DIST_CODE, SUB_DISTCODE, TOWN_CODE, TOWN_NAME) VALUES(9,156,'00815','800938','Nyotini');</v>
      </c>
    </row>
    <row r="940" spans="1:6" x14ac:dyDescent="0.25">
      <c r="A940" s="22" t="s">
        <v>4513</v>
      </c>
      <c r="B940" s="22" t="s">
        <v>6113</v>
      </c>
      <c r="C940" s="22" t="s">
        <v>6121</v>
      </c>
      <c r="D940" s="22" t="s">
        <v>6127</v>
      </c>
      <c r="E940" s="22" t="s">
        <v>1496</v>
      </c>
      <c r="F940" s="25" t="str">
        <f t="shared" si="14"/>
        <v>INSERT INTO CENSUS_LIST(STATE_CODE, DIST_CODE, SUB_DISTCODE, TOWN_CODE, TOWN_NAME) VALUES(9,156,'00815','800939','Nawabganj');</v>
      </c>
    </row>
    <row r="941" spans="1:6" x14ac:dyDescent="0.25">
      <c r="A941" s="22" t="s">
        <v>4513</v>
      </c>
      <c r="B941" s="22" t="s">
        <v>6113</v>
      </c>
      <c r="C941" s="22" t="s">
        <v>6128</v>
      </c>
      <c r="D941" s="22" t="s">
        <v>6129</v>
      </c>
      <c r="E941" s="22" t="s">
        <v>1497</v>
      </c>
      <c r="F941" s="25" t="str">
        <f t="shared" si="14"/>
        <v>INSERT INTO CENSUS_LIST(STATE_CODE, DIST_CODE, SUB_DISTCODE, TOWN_CODE, TOWN_NAME) VALUES(9,156,'00816','800940','Unnao ');</v>
      </c>
    </row>
    <row r="942" spans="1:6" x14ac:dyDescent="0.25">
      <c r="A942" s="22" t="s">
        <v>4513</v>
      </c>
      <c r="B942" s="22" t="s">
        <v>6113</v>
      </c>
      <c r="C942" s="22" t="s">
        <v>6128</v>
      </c>
      <c r="D942" s="22" t="s">
        <v>6130</v>
      </c>
      <c r="E942" s="22" t="s">
        <v>1498</v>
      </c>
      <c r="F942" s="25" t="str">
        <f t="shared" si="14"/>
        <v>INSERT INTO CENSUS_LIST(STATE_CODE, DIST_CODE, SUB_DISTCODE, TOWN_CODE, TOWN_NAME) VALUES(9,156,'00816','800941','Gangaghat ');</v>
      </c>
    </row>
    <row r="943" spans="1:6" x14ac:dyDescent="0.25">
      <c r="A943" s="22" t="s">
        <v>4513</v>
      </c>
      <c r="B943" s="22" t="s">
        <v>6113</v>
      </c>
      <c r="C943" s="22" t="s">
        <v>6131</v>
      </c>
      <c r="D943" s="22" t="s">
        <v>6132</v>
      </c>
      <c r="E943" s="22" t="s">
        <v>1499</v>
      </c>
      <c r="F943" s="25" t="str">
        <f t="shared" si="14"/>
        <v>INSERT INTO CENSUS_LIST(STATE_CODE, DIST_CODE, SUB_DISTCODE, TOWN_CODE, TOWN_NAME) VALUES(9,156,'00817','800942','Purwa');</v>
      </c>
    </row>
    <row r="944" spans="1:6" x14ac:dyDescent="0.25">
      <c r="A944" s="22" t="s">
        <v>4513</v>
      </c>
      <c r="B944" s="22" t="s">
        <v>6113</v>
      </c>
      <c r="C944" s="22" t="s">
        <v>6131</v>
      </c>
      <c r="D944" s="22" t="s">
        <v>6133</v>
      </c>
      <c r="E944" s="22" t="s">
        <v>1500</v>
      </c>
      <c r="F944" s="25" t="str">
        <f t="shared" si="14"/>
        <v>INSERT INTO CENSUS_LIST(STATE_CODE, DIST_CODE, SUB_DISTCODE, TOWN_CODE, TOWN_NAME) VALUES(9,156,'00817','800943','Maurawan');</v>
      </c>
    </row>
    <row r="945" spans="1:6" x14ac:dyDescent="0.25">
      <c r="A945" s="22" t="s">
        <v>4513</v>
      </c>
      <c r="B945" s="22" t="s">
        <v>6113</v>
      </c>
      <c r="C945" s="22" t="s">
        <v>6134</v>
      </c>
      <c r="D945" s="22" t="s">
        <v>6135</v>
      </c>
      <c r="E945" s="22" t="s">
        <v>1501</v>
      </c>
      <c r="F945" s="25" t="str">
        <f t="shared" si="14"/>
        <v>INSERT INTO CENSUS_LIST(STATE_CODE, DIST_CODE, SUB_DISTCODE, TOWN_CODE, TOWN_NAME) VALUES(9,156,'00818','800944','Bighapur');</v>
      </c>
    </row>
    <row r="946" spans="1:6" x14ac:dyDescent="0.25">
      <c r="A946" s="22" t="s">
        <v>4513</v>
      </c>
      <c r="B946" s="22" t="s">
        <v>6113</v>
      </c>
      <c r="C946" s="22" t="s">
        <v>6134</v>
      </c>
      <c r="D946" s="22" t="s">
        <v>6136</v>
      </c>
      <c r="E946" s="22" t="s">
        <v>1502</v>
      </c>
      <c r="F946" s="25" t="str">
        <f t="shared" si="14"/>
        <v>INSERT INTO CENSUS_LIST(STATE_CODE, DIST_CODE, SUB_DISTCODE, TOWN_CODE, TOWN_NAME) VALUES(9,156,'00818','800945','Bhagwant Nagar');</v>
      </c>
    </row>
    <row r="947" spans="1:6" x14ac:dyDescent="0.25">
      <c r="A947" s="22" t="s">
        <v>4513</v>
      </c>
      <c r="B947" s="22" t="s">
        <v>6137</v>
      </c>
      <c r="C947" s="22" t="s">
        <v>6138</v>
      </c>
      <c r="D947" s="22" t="s">
        <v>6139</v>
      </c>
      <c r="E947" s="22" t="s">
        <v>1503</v>
      </c>
      <c r="F947" s="25" t="str">
        <f t="shared" si="14"/>
        <v>INSERT INTO CENSUS_LIST(STATE_CODE, DIST_CODE, SUB_DISTCODE, TOWN_CODE, TOWN_NAME) VALUES(9,157,'00819','800946','Malihabad');</v>
      </c>
    </row>
    <row r="948" spans="1:6" x14ac:dyDescent="0.25">
      <c r="A948" s="22" t="s">
        <v>4513</v>
      </c>
      <c r="B948" s="22" t="s">
        <v>6137</v>
      </c>
      <c r="C948" s="22" t="s">
        <v>6140</v>
      </c>
      <c r="D948" s="22" t="s">
        <v>6141</v>
      </c>
      <c r="E948" s="22" t="s">
        <v>1504</v>
      </c>
      <c r="F948" s="25" t="str">
        <f t="shared" si="14"/>
        <v>INSERT INTO CENSUS_LIST(STATE_CODE, DIST_CODE, SUB_DISTCODE, TOWN_CODE, TOWN_NAME) VALUES(9,157,'00820','800947','Mahona');</v>
      </c>
    </row>
    <row r="949" spans="1:6" x14ac:dyDescent="0.25">
      <c r="A949" s="22" t="s">
        <v>4513</v>
      </c>
      <c r="B949" s="22" t="s">
        <v>6137</v>
      </c>
      <c r="C949" s="22" t="s">
        <v>6140</v>
      </c>
      <c r="D949" s="22" t="s">
        <v>6142</v>
      </c>
      <c r="E949" s="22" t="s">
        <v>1505</v>
      </c>
      <c r="F949" s="25" t="str">
        <f t="shared" si="14"/>
        <v>INSERT INTO CENSUS_LIST(STATE_CODE, DIST_CODE, SUB_DISTCODE, TOWN_CODE, TOWN_NAME) VALUES(9,157,'00820','800948','Itaunja');</v>
      </c>
    </row>
    <row r="950" spans="1:6" x14ac:dyDescent="0.25">
      <c r="A950" s="22" t="s">
        <v>4513</v>
      </c>
      <c r="B950" s="22" t="s">
        <v>6137</v>
      </c>
      <c r="C950" s="22" t="s">
        <v>6140</v>
      </c>
      <c r="D950" s="22" t="s">
        <v>6143</v>
      </c>
      <c r="E950" s="22" t="s">
        <v>1506</v>
      </c>
      <c r="F950" s="25" t="str">
        <f t="shared" si="14"/>
        <v>INSERT INTO CENSUS_LIST(STATE_CODE, DIST_CODE, SUB_DISTCODE, TOWN_CODE, TOWN_NAME) VALUES(9,157,'00820','800949','Bakshi Ka Talab');</v>
      </c>
    </row>
    <row r="951" spans="1:6" x14ac:dyDescent="0.25">
      <c r="A951" s="22" t="s">
        <v>4513</v>
      </c>
      <c r="B951" s="22" t="s">
        <v>6137</v>
      </c>
      <c r="C951" s="22" t="s">
        <v>6144</v>
      </c>
      <c r="D951" s="22" t="s">
        <v>6145</v>
      </c>
      <c r="E951" s="22" t="s">
        <v>1507</v>
      </c>
      <c r="F951" s="25" t="str">
        <f t="shared" si="14"/>
        <v>INSERT INTO CENSUS_LIST(STATE_CODE, DIST_CODE, SUB_DISTCODE, TOWN_CODE, TOWN_NAME) VALUES(9,157,'00821','800950','Kakori');</v>
      </c>
    </row>
    <row r="952" spans="1:6" x14ac:dyDescent="0.25">
      <c r="A952" s="22" t="s">
        <v>4513</v>
      </c>
      <c r="B952" s="22" t="s">
        <v>6137</v>
      </c>
      <c r="C952" s="22" t="s">
        <v>6144</v>
      </c>
      <c r="D952" s="22" t="s">
        <v>6146</v>
      </c>
      <c r="E952" s="22" t="s">
        <v>1508</v>
      </c>
      <c r="F952" s="25" t="str">
        <f t="shared" si="14"/>
        <v>INSERT INTO CENSUS_LIST(STATE_CODE, DIST_CODE, SUB_DISTCODE, TOWN_CODE, TOWN_NAME) VALUES(9,157,'00821','800951','Lucknow ');</v>
      </c>
    </row>
    <row r="953" spans="1:6" x14ac:dyDescent="0.25">
      <c r="A953" s="22" t="s">
        <v>4513</v>
      </c>
      <c r="B953" s="22" t="s">
        <v>6137</v>
      </c>
      <c r="C953" s="22" t="s">
        <v>6144</v>
      </c>
      <c r="D953" s="22" t="s">
        <v>6147</v>
      </c>
      <c r="E953" s="22" t="s">
        <v>1509</v>
      </c>
      <c r="F953" s="25" t="str">
        <f t="shared" si="14"/>
        <v>INSERT INTO CENSUS_LIST(STATE_CODE, DIST_CODE, SUB_DISTCODE, TOWN_CODE, TOWN_NAME) VALUES(9,157,'00821','800952','Lucknow (CB)');</v>
      </c>
    </row>
    <row r="954" spans="1:6" x14ac:dyDescent="0.25">
      <c r="A954" s="22" t="s">
        <v>4513</v>
      </c>
      <c r="B954" s="22" t="s">
        <v>6137</v>
      </c>
      <c r="C954" s="22" t="s">
        <v>6148</v>
      </c>
      <c r="D954" s="22" t="s">
        <v>6149</v>
      </c>
      <c r="E954" s="22" t="s">
        <v>1510</v>
      </c>
      <c r="F954" s="25" t="str">
        <f t="shared" si="14"/>
        <v>INSERT INTO CENSUS_LIST(STATE_CODE, DIST_CODE, SUB_DISTCODE, TOWN_CODE, TOWN_NAME) VALUES(9,157,'00822','800953','Gosainganj');</v>
      </c>
    </row>
    <row r="955" spans="1:6" x14ac:dyDescent="0.25">
      <c r="A955" s="22" t="s">
        <v>4513</v>
      </c>
      <c r="B955" s="22" t="s">
        <v>6137</v>
      </c>
      <c r="C955" s="22" t="s">
        <v>6148</v>
      </c>
      <c r="D955" s="22" t="s">
        <v>6150</v>
      </c>
      <c r="E955" s="22" t="s">
        <v>1511</v>
      </c>
      <c r="F955" s="25" t="str">
        <f t="shared" si="14"/>
        <v>INSERT INTO CENSUS_LIST(STATE_CODE, DIST_CODE, SUB_DISTCODE, TOWN_CODE, TOWN_NAME) VALUES(9,157,'00822','800954','Amethi');</v>
      </c>
    </row>
    <row r="956" spans="1:6" x14ac:dyDescent="0.25">
      <c r="A956" s="22" t="s">
        <v>4513</v>
      </c>
      <c r="B956" s="22" t="s">
        <v>6137</v>
      </c>
      <c r="C956" s="22" t="s">
        <v>6148</v>
      </c>
      <c r="D956" s="22" t="s">
        <v>6151</v>
      </c>
      <c r="E956" s="22" t="s">
        <v>1512</v>
      </c>
      <c r="F956" s="25" t="str">
        <f t="shared" si="14"/>
        <v>INSERT INTO CENSUS_LIST(STATE_CODE, DIST_CODE, SUB_DISTCODE, TOWN_CODE, TOWN_NAME) VALUES(9,157,'00822','800955','Nagram');</v>
      </c>
    </row>
    <row r="957" spans="1:6" x14ac:dyDescent="0.25">
      <c r="A957" s="22" t="s">
        <v>4513</v>
      </c>
      <c r="B957" s="22" t="s">
        <v>6152</v>
      </c>
      <c r="C957" s="22" t="s">
        <v>6153</v>
      </c>
      <c r="D957" s="22" t="s">
        <v>6154</v>
      </c>
      <c r="E957" s="22" t="s">
        <v>1513</v>
      </c>
      <c r="F957" s="25" t="str">
        <f t="shared" si="14"/>
        <v>INSERT INTO CENSUS_LIST(STATE_CODE, DIST_CODE, SUB_DISTCODE, TOWN_CODE, TOWN_NAME) VALUES(9,158,'00823','800956','Bachhrawan');</v>
      </c>
    </row>
    <row r="958" spans="1:6" x14ac:dyDescent="0.25">
      <c r="A958" s="22" t="s">
        <v>4513</v>
      </c>
      <c r="B958" s="22" t="s">
        <v>6152</v>
      </c>
      <c r="C958" s="22" t="s">
        <v>6153</v>
      </c>
      <c r="D958" s="22" t="s">
        <v>6155</v>
      </c>
      <c r="E958" s="22" t="s">
        <v>1514</v>
      </c>
      <c r="F958" s="25" t="str">
        <f t="shared" si="14"/>
        <v>INSERT INTO CENSUS_LIST(STATE_CODE, DIST_CODE, SUB_DISTCODE, TOWN_CODE, TOWN_NAME) VALUES(9,158,'00823','800957','Maharajganj');</v>
      </c>
    </row>
    <row r="959" spans="1:6" x14ac:dyDescent="0.25">
      <c r="A959" s="22" t="s">
        <v>4513</v>
      </c>
      <c r="B959" s="22" t="s">
        <v>6152</v>
      </c>
      <c r="C959" s="22" t="s">
        <v>6156</v>
      </c>
      <c r="D959" s="22" t="s">
        <v>6157</v>
      </c>
      <c r="E959" s="22" t="s">
        <v>1515</v>
      </c>
      <c r="F959" s="25" t="str">
        <f t="shared" si="14"/>
        <v>INSERT INTO CENSUS_LIST(STATE_CODE, DIST_CODE, SUB_DISTCODE, TOWN_CODE, TOWN_NAME) VALUES(9,158,'00824','800958','Jais ');</v>
      </c>
    </row>
    <row r="960" spans="1:6" x14ac:dyDescent="0.25">
      <c r="A960" s="22" t="s">
        <v>4513</v>
      </c>
      <c r="B960" s="22" t="s">
        <v>6152</v>
      </c>
      <c r="C960" s="22" t="s">
        <v>6158</v>
      </c>
      <c r="D960" s="22" t="s">
        <v>6159</v>
      </c>
      <c r="E960" s="22" t="s">
        <v>1516</v>
      </c>
      <c r="F960" s="25" t="str">
        <f t="shared" si="14"/>
        <v>INSERT INTO CENSUS_LIST(STATE_CODE, DIST_CODE, SUB_DISTCODE, TOWN_CODE, TOWN_NAME) VALUES(9,158,'00825','800959','Rae Bareli ');</v>
      </c>
    </row>
    <row r="961" spans="1:6" x14ac:dyDescent="0.25">
      <c r="A961" s="22" t="s">
        <v>4513</v>
      </c>
      <c r="B961" s="22" t="s">
        <v>6152</v>
      </c>
      <c r="C961" s="22" t="s">
        <v>6160</v>
      </c>
      <c r="D961" s="22" t="s">
        <v>6161</v>
      </c>
      <c r="E961" s="22" t="s">
        <v>1517</v>
      </c>
      <c r="F961" s="25" t="str">
        <f t="shared" si="14"/>
        <v>INSERT INTO CENSUS_LIST(STATE_CODE, DIST_CODE, SUB_DISTCODE, TOWN_CODE, TOWN_NAME) VALUES(9,158,'00826','800960','Lalganj');</v>
      </c>
    </row>
    <row r="962" spans="1:6" x14ac:dyDescent="0.25">
      <c r="A962" s="22" t="s">
        <v>4513</v>
      </c>
      <c r="B962" s="22" t="s">
        <v>6152</v>
      </c>
      <c r="C962" s="22" t="s">
        <v>6162</v>
      </c>
      <c r="D962" s="22" t="s">
        <v>6163</v>
      </c>
      <c r="E962" s="22" t="s">
        <v>1518</v>
      </c>
      <c r="F962" s="25" t="str">
        <f t="shared" si="14"/>
        <v>INSERT INTO CENSUS_LIST(STATE_CODE, DIST_CODE, SUB_DISTCODE, TOWN_CODE, TOWN_NAME) VALUES(9,158,'00827','800961','Dalmau');</v>
      </c>
    </row>
    <row r="963" spans="1:6" x14ac:dyDescent="0.25">
      <c r="A963" s="22" t="s">
        <v>4513</v>
      </c>
      <c r="B963" s="22" t="s">
        <v>6152</v>
      </c>
      <c r="C963" s="22" t="s">
        <v>6164</v>
      </c>
      <c r="D963" s="22" t="s">
        <v>6165</v>
      </c>
      <c r="E963" s="22" t="s">
        <v>1519</v>
      </c>
      <c r="F963" s="25" t="str">
        <f t="shared" ref="F963:F1026" si="15">CONCATENATE("INSERT INTO CENSUS_LIST(STATE_CODE, DIST_CODE, SUB_DISTCODE, TOWN_CODE, TOWN_NAME) VALUES(",A963,",",B963,",'",C963,"','",D963,"','",E963,"');")</f>
        <v>INSERT INTO CENSUS_LIST(STATE_CODE, DIST_CODE, SUB_DISTCODE, TOWN_CODE, TOWN_NAME) VALUES(9,158,'00828','800962','Unchahar');</v>
      </c>
    </row>
    <row r="964" spans="1:6" x14ac:dyDescent="0.25">
      <c r="A964" s="22" t="s">
        <v>4513</v>
      </c>
      <c r="B964" s="22" t="s">
        <v>6152</v>
      </c>
      <c r="C964" s="22" t="s">
        <v>6166</v>
      </c>
      <c r="D964" s="22" t="s">
        <v>6167</v>
      </c>
      <c r="E964" s="22" t="s">
        <v>1520</v>
      </c>
      <c r="F964" s="25" t="str">
        <f t="shared" si="15"/>
        <v>INSERT INTO CENSUS_LIST(STATE_CODE, DIST_CODE, SUB_DISTCODE, TOWN_CODE, TOWN_NAME) VALUES(9,158,'00829','800963','Parsadepur');</v>
      </c>
    </row>
    <row r="965" spans="1:6" x14ac:dyDescent="0.25">
      <c r="A965" s="22" t="s">
        <v>4513</v>
      </c>
      <c r="B965" s="22" t="s">
        <v>6152</v>
      </c>
      <c r="C965" s="22" t="s">
        <v>6166</v>
      </c>
      <c r="D965" s="22" t="s">
        <v>6168</v>
      </c>
      <c r="E965" s="22" t="s">
        <v>1521</v>
      </c>
      <c r="F965" s="25" t="str">
        <f t="shared" si="15"/>
        <v>INSERT INTO CENSUS_LIST(STATE_CODE, DIST_CODE, SUB_DISTCODE, TOWN_CODE, TOWN_NAME) VALUES(9,158,'00829','800964','Salon');</v>
      </c>
    </row>
    <row r="966" spans="1:6" x14ac:dyDescent="0.25">
      <c r="A966" s="22" t="s">
        <v>4513</v>
      </c>
      <c r="B966" s="22" t="s">
        <v>6169</v>
      </c>
      <c r="C966" s="22" t="s">
        <v>6170</v>
      </c>
      <c r="D966" s="22" t="s">
        <v>6171</v>
      </c>
      <c r="E966" s="22" t="s">
        <v>1522</v>
      </c>
      <c r="F966" s="25" t="str">
        <f t="shared" si="15"/>
        <v>INSERT INTO CENSUS_LIST(STATE_CODE, DIST_CODE, SUB_DISTCODE, TOWN_CODE, TOWN_NAME) VALUES(9,159,'00830','800965','Kampil');</v>
      </c>
    </row>
    <row r="967" spans="1:6" x14ac:dyDescent="0.25">
      <c r="A967" s="22" t="s">
        <v>4513</v>
      </c>
      <c r="B967" s="22" t="s">
        <v>6169</v>
      </c>
      <c r="C967" s="22" t="s">
        <v>6170</v>
      </c>
      <c r="D967" s="22" t="s">
        <v>6172</v>
      </c>
      <c r="E967" s="22" t="s">
        <v>1523</v>
      </c>
      <c r="F967" s="25" t="str">
        <f t="shared" si="15"/>
        <v>INSERT INTO CENSUS_LIST(STATE_CODE, DIST_CODE, SUB_DISTCODE, TOWN_CODE, TOWN_NAME) VALUES(9,159,'00830','800966','Kaimganj ');</v>
      </c>
    </row>
    <row r="968" spans="1:6" x14ac:dyDescent="0.25">
      <c r="A968" s="22" t="s">
        <v>4513</v>
      </c>
      <c r="B968" s="22" t="s">
        <v>6169</v>
      </c>
      <c r="C968" s="22" t="s">
        <v>6170</v>
      </c>
      <c r="D968" s="22" t="s">
        <v>6173</v>
      </c>
      <c r="E968" s="22" t="s">
        <v>1524</v>
      </c>
      <c r="F968" s="25" t="str">
        <f t="shared" si="15"/>
        <v>INSERT INTO CENSUS_LIST(STATE_CODE, DIST_CODE, SUB_DISTCODE, TOWN_CODE, TOWN_NAME) VALUES(9,159,'00830','800967','Shamsabad');</v>
      </c>
    </row>
    <row r="969" spans="1:6" x14ac:dyDescent="0.25">
      <c r="A969" s="22" t="s">
        <v>4513</v>
      </c>
      <c r="B969" s="22" t="s">
        <v>6169</v>
      </c>
      <c r="C969" s="22" t="s">
        <v>6174</v>
      </c>
      <c r="D969" s="22" t="s">
        <v>6175</v>
      </c>
      <c r="E969" s="22" t="s">
        <v>1525</v>
      </c>
      <c r="F969" s="25" t="str">
        <f t="shared" si="15"/>
        <v>INSERT INTO CENSUS_LIST(STATE_CODE, DIST_CODE, SUB_DISTCODE, TOWN_CODE, TOWN_NAME) VALUES(9,159,'00832','800968','Farrukhabad-cum-Fatehgarh ');</v>
      </c>
    </row>
    <row r="970" spans="1:6" x14ac:dyDescent="0.25">
      <c r="A970" s="22" t="s">
        <v>4513</v>
      </c>
      <c r="B970" s="22" t="s">
        <v>6169</v>
      </c>
      <c r="C970" s="22" t="s">
        <v>6174</v>
      </c>
      <c r="D970" s="22" t="s">
        <v>6176</v>
      </c>
      <c r="E970" s="22" t="s">
        <v>1526</v>
      </c>
      <c r="F970" s="25" t="str">
        <f t="shared" si="15"/>
        <v>INSERT INTO CENSUS_LIST(STATE_CODE, DIST_CODE, SUB_DISTCODE, TOWN_CODE, TOWN_NAME) VALUES(9,159,'00832','800969','Fatehgarh (CB)');</v>
      </c>
    </row>
    <row r="971" spans="1:6" x14ac:dyDescent="0.25">
      <c r="A971" s="22" t="s">
        <v>4513</v>
      </c>
      <c r="B971" s="22" t="s">
        <v>6169</v>
      </c>
      <c r="C971" s="22" t="s">
        <v>6174</v>
      </c>
      <c r="D971" s="22" t="s">
        <v>6177</v>
      </c>
      <c r="E971" s="22" t="s">
        <v>1527</v>
      </c>
      <c r="F971" s="25" t="str">
        <f t="shared" si="15"/>
        <v>INSERT INTO CENSUS_LIST(STATE_CODE, DIST_CODE, SUB_DISTCODE, TOWN_CODE, TOWN_NAME) VALUES(9,159,'00832','800970','Mohammadabad');</v>
      </c>
    </row>
    <row r="972" spans="1:6" x14ac:dyDescent="0.25">
      <c r="A972" s="22" t="s">
        <v>4513</v>
      </c>
      <c r="B972" s="22" t="s">
        <v>6169</v>
      </c>
      <c r="C972" s="22" t="s">
        <v>6174</v>
      </c>
      <c r="D972" s="22" t="s">
        <v>6178</v>
      </c>
      <c r="E972" s="22" t="s">
        <v>1528</v>
      </c>
      <c r="F972" s="25" t="str">
        <f t="shared" si="15"/>
        <v>INSERT INTO CENSUS_LIST(STATE_CODE, DIST_CODE, SUB_DISTCODE, TOWN_CODE, TOWN_NAME) VALUES(9,159,'00832','800971','Kamalganj');</v>
      </c>
    </row>
    <row r="973" spans="1:6" x14ac:dyDescent="0.25">
      <c r="A973" s="22" t="s">
        <v>4513</v>
      </c>
      <c r="B973" s="22" t="s">
        <v>6179</v>
      </c>
      <c r="C973" s="22" t="s">
        <v>6180</v>
      </c>
      <c r="D973" s="22" t="s">
        <v>6181</v>
      </c>
      <c r="E973" s="22" t="s">
        <v>1529</v>
      </c>
      <c r="F973" s="25" t="str">
        <f t="shared" si="15"/>
        <v>INSERT INTO CENSUS_LIST(STATE_CODE, DIST_CODE, SUB_DISTCODE, TOWN_CODE, TOWN_NAME) VALUES(9,160,'00833','800972','Samdhan');</v>
      </c>
    </row>
    <row r="974" spans="1:6" x14ac:dyDescent="0.25">
      <c r="A974" s="22" t="s">
        <v>4513</v>
      </c>
      <c r="B974" s="22" t="s">
        <v>6179</v>
      </c>
      <c r="C974" s="22" t="s">
        <v>6180</v>
      </c>
      <c r="D974" s="22" t="s">
        <v>6182</v>
      </c>
      <c r="E974" s="22" t="s">
        <v>1530</v>
      </c>
      <c r="F974" s="25" t="str">
        <f t="shared" si="15"/>
        <v>INSERT INTO CENSUS_LIST(STATE_CODE, DIST_CODE, SUB_DISTCODE, TOWN_CODE, TOWN_NAME) VALUES(9,160,'00833','800973','Gursahaiganj ');</v>
      </c>
    </row>
    <row r="975" spans="1:6" x14ac:dyDescent="0.25">
      <c r="A975" s="22" t="s">
        <v>4513</v>
      </c>
      <c r="B975" s="22" t="s">
        <v>6179</v>
      </c>
      <c r="C975" s="22" t="s">
        <v>6180</v>
      </c>
      <c r="D975" s="22" t="s">
        <v>6183</v>
      </c>
      <c r="E975" s="22" t="s">
        <v>1531</v>
      </c>
      <c r="F975" s="25" t="str">
        <f t="shared" si="15"/>
        <v>INSERT INTO CENSUS_LIST(STATE_CODE, DIST_CODE, SUB_DISTCODE, TOWN_CODE, TOWN_NAME) VALUES(9,160,'00833','800974','Sikanderpur');</v>
      </c>
    </row>
    <row r="976" spans="1:6" x14ac:dyDescent="0.25">
      <c r="A976" s="22" t="s">
        <v>4513</v>
      </c>
      <c r="B976" s="22" t="s">
        <v>6179</v>
      </c>
      <c r="C976" s="22" t="s">
        <v>6180</v>
      </c>
      <c r="D976" s="22" t="s">
        <v>6184</v>
      </c>
      <c r="E976" s="22" t="s">
        <v>1532</v>
      </c>
      <c r="F976" s="25" t="str">
        <f t="shared" si="15"/>
        <v>INSERT INTO CENSUS_LIST(STATE_CODE, DIST_CODE, SUB_DISTCODE, TOWN_CODE, TOWN_NAME) VALUES(9,160,'00833','800975','Chhibramau ');</v>
      </c>
    </row>
    <row r="977" spans="1:6" x14ac:dyDescent="0.25">
      <c r="A977" s="22" t="s">
        <v>4513</v>
      </c>
      <c r="B977" s="22" t="s">
        <v>6179</v>
      </c>
      <c r="C977" s="22" t="s">
        <v>6180</v>
      </c>
      <c r="D977" s="22" t="s">
        <v>6185</v>
      </c>
      <c r="E977" s="22" t="s">
        <v>1533</v>
      </c>
      <c r="F977" s="25" t="str">
        <f t="shared" si="15"/>
        <v>INSERT INTO CENSUS_LIST(STATE_CODE, DIST_CODE, SUB_DISTCODE, TOWN_CODE, TOWN_NAME) VALUES(9,160,'00833','800976','Saurikh');</v>
      </c>
    </row>
    <row r="978" spans="1:6" x14ac:dyDescent="0.25">
      <c r="A978" s="22" t="s">
        <v>4513</v>
      </c>
      <c r="B978" s="22" t="s">
        <v>6179</v>
      </c>
      <c r="C978" s="22" t="s">
        <v>6180</v>
      </c>
      <c r="D978" s="22" t="s">
        <v>6186</v>
      </c>
      <c r="E978" s="22" t="s">
        <v>1534</v>
      </c>
      <c r="F978" s="25" t="str">
        <f t="shared" si="15"/>
        <v>INSERT INTO CENSUS_LIST(STATE_CODE, DIST_CODE, SUB_DISTCODE, TOWN_CODE, TOWN_NAME) VALUES(9,160,'00833','800977','Talgram');</v>
      </c>
    </row>
    <row r="979" spans="1:6" x14ac:dyDescent="0.25">
      <c r="A979" s="22" t="s">
        <v>4513</v>
      </c>
      <c r="B979" s="22" t="s">
        <v>6179</v>
      </c>
      <c r="C979" s="22" t="s">
        <v>6187</v>
      </c>
      <c r="D979" s="22" t="s">
        <v>6188</v>
      </c>
      <c r="E979" s="22" t="s">
        <v>1535</v>
      </c>
      <c r="F979" s="25" t="str">
        <f t="shared" si="15"/>
        <v>INSERT INTO CENSUS_LIST(STATE_CODE, DIST_CODE, SUB_DISTCODE, TOWN_CODE, TOWN_NAME) VALUES(9,160,'00834','800978','Kannauj ');</v>
      </c>
    </row>
    <row r="980" spans="1:6" x14ac:dyDescent="0.25">
      <c r="A980" s="22" t="s">
        <v>4513</v>
      </c>
      <c r="B980" s="22" t="s">
        <v>6179</v>
      </c>
      <c r="C980" s="22" t="s">
        <v>6189</v>
      </c>
      <c r="D980" s="22" t="s">
        <v>6190</v>
      </c>
      <c r="E980" s="22" t="s">
        <v>1536</v>
      </c>
      <c r="F980" s="25" t="str">
        <f t="shared" si="15"/>
        <v>INSERT INTO CENSUS_LIST(STATE_CODE, DIST_CODE, SUB_DISTCODE, TOWN_CODE, TOWN_NAME) VALUES(9,160,'00835','800979','Tirwaganj');</v>
      </c>
    </row>
    <row r="981" spans="1:6" x14ac:dyDescent="0.25">
      <c r="A981" s="22" t="s">
        <v>4513</v>
      </c>
      <c r="B981" s="22" t="s">
        <v>6191</v>
      </c>
      <c r="C981" s="22" t="s">
        <v>6192</v>
      </c>
      <c r="D981" s="22" t="s">
        <v>6193</v>
      </c>
      <c r="E981" s="22" t="s">
        <v>1537</v>
      </c>
      <c r="F981" s="25" t="str">
        <f t="shared" si="15"/>
        <v>INSERT INTO CENSUS_LIST(STATE_CODE, DIST_CODE, SUB_DISTCODE, TOWN_CODE, TOWN_NAME) VALUES(9,161,'00836','800980','Jaswantnagar ');</v>
      </c>
    </row>
    <row r="982" spans="1:6" x14ac:dyDescent="0.25">
      <c r="A982" s="22" t="s">
        <v>4513</v>
      </c>
      <c r="B982" s="22" t="s">
        <v>6191</v>
      </c>
      <c r="C982" s="22" t="s">
        <v>6194</v>
      </c>
      <c r="D982" s="22" t="s">
        <v>6195</v>
      </c>
      <c r="E982" s="22" t="s">
        <v>1538</v>
      </c>
      <c r="F982" s="25" t="str">
        <f t="shared" si="15"/>
        <v>INSERT INTO CENSUS_LIST(STATE_CODE, DIST_CODE, SUB_DISTCODE, TOWN_CODE, TOWN_NAME) VALUES(9,161,'00838','800981','Etawah ');</v>
      </c>
    </row>
    <row r="983" spans="1:6" x14ac:dyDescent="0.25">
      <c r="A983" s="22" t="s">
        <v>4513</v>
      </c>
      <c r="B983" s="22" t="s">
        <v>6191</v>
      </c>
      <c r="C983" s="22" t="s">
        <v>6194</v>
      </c>
      <c r="D983" s="22" t="s">
        <v>6196</v>
      </c>
      <c r="E983" s="22" t="s">
        <v>1539</v>
      </c>
      <c r="F983" s="25" t="str">
        <f t="shared" si="15"/>
        <v>INSERT INTO CENSUS_LIST(STATE_CODE, DIST_CODE, SUB_DISTCODE, TOWN_CODE, TOWN_NAME) VALUES(9,161,'00838','800982','Ekdil');</v>
      </c>
    </row>
    <row r="984" spans="1:6" x14ac:dyDescent="0.25">
      <c r="A984" s="22" t="s">
        <v>4513</v>
      </c>
      <c r="B984" s="22" t="s">
        <v>6191</v>
      </c>
      <c r="C984" s="22" t="s">
        <v>6197</v>
      </c>
      <c r="D984" s="22" t="s">
        <v>6198</v>
      </c>
      <c r="E984" s="22" t="s">
        <v>1540</v>
      </c>
      <c r="F984" s="25" t="str">
        <f t="shared" si="15"/>
        <v>INSERT INTO CENSUS_LIST(STATE_CODE, DIST_CODE, SUB_DISTCODE, TOWN_CODE, TOWN_NAME) VALUES(9,161,'00839','800983','Bharthana ');</v>
      </c>
    </row>
    <row r="985" spans="1:6" x14ac:dyDescent="0.25">
      <c r="A985" s="22" t="s">
        <v>4513</v>
      </c>
      <c r="B985" s="22" t="s">
        <v>6191</v>
      </c>
      <c r="C985" s="22" t="s">
        <v>6197</v>
      </c>
      <c r="D985" s="22" t="s">
        <v>6199</v>
      </c>
      <c r="E985" s="22" t="s">
        <v>1541</v>
      </c>
      <c r="F985" s="25" t="str">
        <f t="shared" si="15"/>
        <v>INSERT INTO CENSUS_LIST(STATE_CODE, DIST_CODE, SUB_DISTCODE, TOWN_CODE, TOWN_NAME) VALUES(9,161,'00839','800984','Bakewar');</v>
      </c>
    </row>
    <row r="986" spans="1:6" x14ac:dyDescent="0.25">
      <c r="A986" s="22" t="s">
        <v>4513</v>
      </c>
      <c r="B986" s="22" t="s">
        <v>6191</v>
      </c>
      <c r="C986" s="22" t="s">
        <v>6197</v>
      </c>
      <c r="D986" s="22" t="s">
        <v>6200</v>
      </c>
      <c r="E986" s="22" t="s">
        <v>1542</v>
      </c>
      <c r="F986" s="25" t="str">
        <f t="shared" si="15"/>
        <v>INSERT INTO CENSUS_LIST(STATE_CODE, DIST_CODE, SUB_DISTCODE, TOWN_CODE, TOWN_NAME) VALUES(9,161,'00839','800985','Lakhna');</v>
      </c>
    </row>
    <row r="987" spans="1:6" x14ac:dyDescent="0.25">
      <c r="A987" s="22" t="s">
        <v>4513</v>
      </c>
      <c r="B987" s="22" t="s">
        <v>6201</v>
      </c>
      <c r="C987" s="22" t="s">
        <v>6202</v>
      </c>
      <c r="D987" s="22" t="s">
        <v>6203</v>
      </c>
      <c r="E987" s="22" t="s">
        <v>1543</v>
      </c>
      <c r="F987" s="25" t="str">
        <f t="shared" si="15"/>
        <v>INSERT INTO CENSUS_LIST(STATE_CODE, DIST_CODE, SUB_DISTCODE, TOWN_CODE, TOWN_NAME) VALUES(9,162,'00841','800986','Bidhuna');</v>
      </c>
    </row>
    <row r="988" spans="1:6" x14ac:dyDescent="0.25">
      <c r="A988" s="22" t="s">
        <v>4513</v>
      </c>
      <c r="B988" s="22" t="s">
        <v>6201</v>
      </c>
      <c r="C988" s="22" t="s">
        <v>6202</v>
      </c>
      <c r="D988" s="22" t="s">
        <v>6204</v>
      </c>
      <c r="E988" s="22" t="s">
        <v>1544</v>
      </c>
      <c r="F988" s="25" t="str">
        <f t="shared" si="15"/>
        <v>INSERT INTO CENSUS_LIST(STATE_CODE, DIST_CODE, SUB_DISTCODE, TOWN_CODE, TOWN_NAME) VALUES(9,162,'00841','800987','Achhalda');</v>
      </c>
    </row>
    <row r="989" spans="1:6" x14ac:dyDescent="0.25">
      <c r="A989" s="22" t="s">
        <v>4513</v>
      </c>
      <c r="B989" s="22" t="s">
        <v>6201</v>
      </c>
      <c r="C989" s="22" t="s">
        <v>6205</v>
      </c>
      <c r="D989" s="22" t="s">
        <v>6206</v>
      </c>
      <c r="E989" s="22" t="s">
        <v>1545</v>
      </c>
      <c r="F989" s="25" t="str">
        <f t="shared" si="15"/>
        <v>INSERT INTO CENSUS_LIST(STATE_CODE, DIST_CODE, SUB_DISTCODE, TOWN_CODE, TOWN_NAME) VALUES(9,162,'00842','800988','Babarpur Ajitmal');</v>
      </c>
    </row>
    <row r="990" spans="1:6" x14ac:dyDescent="0.25">
      <c r="A990" s="22" t="s">
        <v>4513</v>
      </c>
      <c r="B990" s="22" t="s">
        <v>6201</v>
      </c>
      <c r="C990" s="22" t="s">
        <v>6205</v>
      </c>
      <c r="D990" s="22" t="s">
        <v>6207</v>
      </c>
      <c r="E990" s="22" t="s">
        <v>1546</v>
      </c>
      <c r="F990" s="25" t="str">
        <f t="shared" si="15"/>
        <v>INSERT INTO CENSUS_LIST(STATE_CODE, DIST_CODE, SUB_DISTCODE, TOWN_CODE, TOWN_NAME) VALUES(9,162,'00842','800989','Atasu');</v>
      </c>
    </row>
    <row r="991" spans="1:6" x14ac:dyDescent="0.25">
      <c r="A991" s="22" t="s">
        <v>4513</v>
      </c>
      <c r="B991" s="22" t="s">
        <v>6201</v>
      </c>
      <c r="C991" s="22" t="s">
        <v>6205</v>
      </c>
      <c r="D991" s="22" t="s">
        <v>6208</v>
      </c>
      <c r="E991" s="22" t="s">
        <v>1547</v>
      </c>
      <c r="F991" s="25" t="str">
        <f t="shared" si="15"/>
        <v>INSERT INTO CENSUS_LIST(STATE_CODE, DIST_CODE, SUB_DISTCODE, TOWN_CODE, TOWN_NAME) VALUES(9,162,'00842','800990','Phaphund');</v>
      </c>
    </row>
    <row r="992" spans="1:6" x14ac:dyDescent="0.25">
      <c r="A992" s="22" t="s">
        <v>4513</v>
      </c>
      <c r="B992" s="22" t="s">
        <v>6201</v>
      </c>
      <c r="C992" s="22" t="s">
        <v>6205</v>
      </c>
      <c r="D992" s="22" t="s">
        <v>6209</v>
      </c>
      <c r="E992" s="22" t="s">
        <v>1548</v>
      </c>
      <c r="F992" s="25" t="str">
        <f t="shared" si="15"/>
        <v>INSERT INTO CENSUS_LIST(STATE_CODE, DIST_CODE, SUB_DISTCODE, TOWN_CODE, TOWN_NAME) VALUES(9,162,'00842','800991','Dibiyapur');</v>
      </c>
    </row>
    <row r="993" spans="1:6" x14ac:dyDescent="0.25">
      <c r="A993" s="22" t="s">
        <v>4513</v>
      </c>
      <c r="B993" s="22" t="s">
        <v>6201</v>
      </c>
      <c r="C993" s="22" t="s">
        <v>6205</v>
      </c>
      <c r="D993" s="22" t="s">
        <v>6210</v>
      </c>
      <c r="E993" s="22" t="s">
        <v>1549</v>
      </c>
      <c r="F993" s="25" t="str">
        <f t="shared" si="15"/>
        <v>INSERT INTO CENSUS_LIST(STATE_CODE, DIST_CODE, SUB_DISTCODE, TOWN_CODE, TOWN_NAME) VALUES(9,162,'00842','800992','Auraiya ');</v>
      </c>
    </row>
    <row r="994" spans="1:6" x14ac:dyDescent="0.25">
      <c r="A994" s="22" t="s">
        <v>4513</v>
      </c>
      <c r="B994" s="22" t="s">
        <v>6211</v>
      </c>
      <c r="C994" s="22" t="s">
        <v>6212</v>
      </c>
      <c r="D994" s="22" t="s">
        <v>6213</v>
      </c>
      <c r="E994" s="22" t="s">
        <v>1493</v>
      </c>
      <c r="F994" s="25" t="str">
        <f t="shared" si="15"/>
        <v>INSERT INTO CENSUS_LIST(STATE_CODE, DIST_CODE, SUB_DISTCODE, TOWN_CODE, TOWN_NAME) VALUES(9,163,'00843','800993','Rasulabad');</v>
      </c>
    </row>
    <row r="995" spans="1:6" x14ac:dyDescent="0.25">
      <c r="A995" s="22" t="s">
        <v>4513</v>
      </c>
      <c r="B995" s="22" t="s">
        <v>6211</v>
      </c>
      <c r="C995" s="22" t="s">
        <v>6214</v>
      </c>
      <c r="D995" s="22" t="s">
        <v>6215</v>
      </c>
      <c r="E995" s="22" t="s">
        <v>1550</v>
      </c>
      <c r="F995" s="25" t="str">
        <f t="shared" si="15"/>
        <v>INSERT INTO CENSUS_LIST(STATE_CODE, DIST_CODE, SUB_DISTCODE, TOWN_CODE, TOWN_NAME) VALUES(9,163,'00844','800994','Jhinjhak');</v>
      </c>
    </row>
    <row r="996" spans="1:6" x14ac:dyDescent="0.25">
      <c r="A996" s="22" t="s">
        <v>4513</v>
      </c>
      <c r="B996" s="22" t="s">
        <v>6211</v>
      </c>
      <c r="C996" s="22" t="s">
        <v>6214</v>
      </c>
      <c r="D996" s="22" t="s">
        <v>6216</v>
      </c>
      <c r="E996" s="22" t="s">
        <v>1551</v>
      </c>
      <c r="F996" s="25" t="str">
        <f t="shared" si="15"/>
        <v>INSERT INTO CENSUS_LIST(STATE_CODE, DIST_CODE, SUB_DISTCODE, TOWN_CODE, TOWN_NAME) VALUES(9,163,'00844','800995','Derapur');</v>
      </c>
    </row>
    <row r="997" spans="1:6" x14ac:dyDescent="0.25">
      <c r="A997" s="22" t="s">
        <v>4513</v>
      </c>
      <c r="B997" s="22" t="s">
        <v>6211</v>
      </c>
      <c r="C997" s="22" t="s">
        <v>6217</v>
      </c>
      <c r="D997" s="22" t="s">
        <v>6218</v>
      </c>
      <c r="E997" s="22" t="s">
        <v>1552</v>
      </c>
      <c r="F997" s="25" t="str">
        <f t="shared" si="15"/>
        <v>INSERT INTO CENSUS_LIST(STATE_CODE, DIST_CODE, SUB_DISTCODE, TOWN_CODE, TOWN_NAME) VALUES(9,163,'00845','800996','Shivli');</v>
      </c>
    </row>
    <row r="998" spans="1:6" x14ac:dyDescent="0.25">
      <c r="A998" s="22" t="s">
        <v>4513</v>
      </c>
      <c r="B998" s="22" t="s">
        <v>6211</v>
      </c>
      <c r="C998" s="22" t="s">
        <v>6217</v>
      </c>
      <c r="D998" s="22" t="s">
        <v>6219</v>
      </c>
      <c r="E998" s="22" t="s">
        <v>1553</v>
      </c>
      <c r="F998" s="25" t="str">
        <f t="shared" si="15"/>
        <v>INSERT INTO CENSUS_LIST(STATE_CODE, DIST_CODE, SUB_DISTCODE, TOWN_CODE, TOWN_NAME) VALUES(9,163,'00845','800997','Rura');</v>
      </c>
    </row>
    <row r="999" spans="1:6" x14ac:dyDescent="0.25">
      <c r="A999" s="22" t="s">
        <v>4513</v>
      </c>
      <c r="B999" s="22" t="s">
        <v>6211</v>
      </c>
      <c r="C999" s="22" t="s">
        <v>6217</v>
      </c>
      <c r="D999" s="22" t="s">
        <v>6220</v>
      </c>
      <c r="E999" s="22" t="s">
        <v>1554</v>
      </c>
      <c r="F999" s="25" t="str">
        <f t="shared" si="15"/>
        <v>INSERT INTO CENSUS_LIST(STATE_CODE, DIST_CODE, SUB_DISTCODE, TOWN_CODE, TOWN_NAME) VALUES(9,163,'00845','800998','Akbarpur');</v>
      </c>
    </row>
    <row r="1000" spans="1:6" x14ac:dyDescent="0.25">
      <c r="A1000" s="22" t="s">
        <v>4513</v>
      </c>
      <c r="B1000" s="22" t="s">
        <v>6211</v>
      </c>
      <c r="C1000" s="22" t="s">
        <v>6221</v>
      </c>
      <c r="D1000" s="22" t="s">
        <v>6222</v>
      </c>
      <c r="E1000" s="22" t="s">
        <v>1555</v>
      </c>
      <c r="F1000" s="25" t="str">
        <f t="shared" si="15"/>
        <v>INSERT INTO CENSUS_LIST(STATE_CODE, DIST_CODE, SUB_DISTCODE, TOWN_CODE, TOWN_NAME) VALUES(9,163,'00846','800999','Amraudha');</v>
      </c>
    </row>
    <row r="1001" spans="1:6" x14ac:dyDescent="0.25">
      <c r="A1001" s="22" t="s">
        <v>4513</v>
      </c>
      <c r="B1001" s="22" t="s">
        <v>6211</v>
      </c>
      <c r="C1001" s="22" t="s">
        <v>6221</v>
      </c>
      <c r="D1001" s="22" t="s">
        <v>6223</v>
      </c>
      <c r="E1001" s="22" t="s">
        <v>1556</v>
      </c>
      <c r="F1001" s="25" t="str">
        <f t="shared" si="15"/>
        <v>INSERT INTO CENSUS_LIST(STATE_CODE, DIST_CODE, SUB_DISTCODE, TOWN_CODE, TOWN_NAME) VALUES(9,163,'00846','801000','Pukhrayan ');</v>
      </c>
    </row>
    <row r="1002" spans="1:6" x14ac:dyDescent="0.25">
      <c r="A1002" s="22" t="s">
        <v>4513</v>
      </c>
      <c r="B1002" s="22" t="s">
        <v>6211</v>
      </c>
      <c r="C1002" s="22" t="s">
        <v>6224</v>
      </c>
      <c r="D1002" s="22" t="s">
        <v>6225</v>
      </c>
      <c r="E1002" s="22" t="s">
        <v>1557</v>
      </c>
      <c r="F1002" s="25" t="str">
        <f t="shared" si="15"/>
        <v>INSERT INTO CENSUS_LIST(STATE_CODE, DIST_CODE, SUB_DISTCODE, TOWN_CODE, TOWN_NAME) VALUES(9,163,'00847','801001','Sikandra');</v>
      </c>
    </row>
    <row r="1003" spans="1:6" x14ac:dyDescent="0.25">
      <c r="A1003" s="22" t="s">
        <v>4513</v>
      </c>
      <c r="B1003" s="22" t="s">
        <v>6226</v>
      </c>
      <c r="C1003" s="22" t="s">
        <v>6227</v>
      </c>
      <c r="D1003" s="22" t="s">
        <v>6228</v>
      </c>
      <c r="E1003" s="22" t="s">
        <v>1558</v>
      </c>
      <c r="F1003" s="25" t="str">
        <f t="shared" si="15"/>
        <v>INSERT INTO CENSUS_LIST(STATE_CODE, DIST_CODE, SUB_DISTCODE, TOWN_CODE, TOWN_NAME) VALUES(9,164,'00848','801002','Bilhaur ');</v>
      </c>
    </row>
    <row r="1004" spans="1:6" x14ac:dyDescent="0.25">
      <c r="A1004" s="22" t="s">
        <v>4513</v>
      </c>
      <c r="B1004" s="22" t="s">
        <v>6226</v>
      </c>
      <c r="C1004" s="22" t="s">
        <v>6227</v>
      </c>
      <c r="D1004" s="22" t="s">
        <v>6229</v>
      </c>
      <c r="E1004" s="22" t="s">
        <v>1559</v>
      </c>
      <c r="F1004" s="25" t="str">
        <f t="shared" si="15"/>
        <v>INSERT INTO CENSUS_LIST(STATE_CODE, DIST_CODE, SUB_DISTCODE, TOWN_CODE, TOWN_NAME) VALUES(9,164,'00848','801003','Shivrajpur');</v>
      </c>
    </row>
    <row r="1005" spans="1:6" x14ac:dyDescent="0.25">
      <c r="A1005" s="22" t="s">
        <v>4513</v>
      </c>
      <c r="B1005" s="22" t="s">
        <v>6226</v>
      </c>
      <c r="C1005" s="22" t="s">
        <v>6230</v>
      </c>
      <c r="D1005" s="22" t="s">
        <v>6231</v>
      </c>
      <c r="E1005" s="22" t="s">
        <v>1560</v>
      </c>
      <c r="F1005" s="25" t="str">
        <f t="shared" si="15"/>
        <v>INSERT INTO CENSUS_LIST(STATE_CODE, DIST_CODE, SUB_DISTCODE, TOWN_CODE, TOWN_NAME) VALUES(9,164,'00849','801004','Bithoor');</v>
      </c>
    </row>
    <row r="1006" spans="1:6" x14ac:dyDescent="0.25">
      <c r="A1006" s="22" t="s">
        <v>4513</v>
      </c>
      <c r="B1006" s="22" t="s">
        <v>6226</v>
      </c>
      <c r="C1006" s="22" t="s">
        <v>6230</v>
      </c>
      <c r="D1006" s="22" t="s">
        <v>6232</v>
      </c>
      <c r="E1006" s="22" t="s">
        <v>1561</v>
      </c>
      <c r="F1006" s="25" t="str">
        <f t="shared" si="15"/>
        <v>INSERT INTO CENSUS_LIST(STATE_CODE, DIST_CODE, SUB_DISTCODE, TOWN_CODE, TOWN_NAME) VALUES(9,164,'00849','801005','Kanpur');</v>
      </c>
    </row>
    <row r="1007" spans="1:6" x14ac:dyDescent="0.25">
      <c r="A1007" s="22" t="s">
        <v>4513</v>
      </c>
      <c r="B1007" s="22" t="s">
        <v>6226</v>
      </c>
      <c r="C1007" s="22" t="s">
        <v>6230</v>
      </c>
      <c r="D1007" s="22" t="s">
        <v>6233</v>
      </c>
      <c r="E1007" s="22" t="s">
        <v>1562</v>
      </c>
      <c r="F1007" s="25" t="str">
        <f t="shared" si="15"/>
        <v>INSERT INTO CENSUS_LIST(STATE_CODE, DIST_CODE, SUB_DISTCODE, TOWN_CODE, TOWN_NAME) VALUES(9,164,'00849','801006','Kanpur (CB)');</v>
      </c>
    </row>
    <row r="1008" spans="1:6" x14ac:dyDescent="0.25">
      <c r="A1008" s="22" t="s">
        <v>4513</v>
      </c>
      <c r="B1008" s="22" t="s">
        <v>6226</v>
      </c>
      <c r="C1008" s="22" t="s">
        <v>6234</v>
      </c>
      <c r="D1008" s="22" t="s">
        <v>6235</v>
      </c>
      <c r="E1008" s="22" t="s">
        <v>1563</v>
      </c>
      <c r="F1008" s="25" t="str">
        <f t="shared" si="15"/>
        <v>INSERT INTO CENSUS_LIST(STATE_CODE, DIST_CODE, SUB_DISTCODE, TOWN_CODE, TOWN_NAME) VALUES(9,164,'00850','801007','Ghatampur ');</v>
      </c>
    </row>
    <row r="1009" spans="1:6" x14ac:dyDescent="0.25">
      <c r="A1009" s="22" t="s">
        <v>4513</v>
      </c>
      <c r="B1009" s="22" t="s">
        <v>6236</v>
      </c>
      <c r="C1009" s="22" t="s">
        <v>6237</v>
      </c>
      <c r="D1009" s="22" t="s">
        <v>6238</v>
      </c>
      <c r="E1009" s="22" t="s">
        <v>428</v>
      </c>
      <c r="F1009" s="25" t="str">
        <f t="shared" si="15"/>
        <v>INSERT INTO CENSUS_LIST(STATE_CODE, DIST_CODE, SUB_DISTCODE, TOWN_CODE, TOWN_NAME) VALUES(9,165,'00851','801008','Rampura');</v>
      </c>
    </row>
    <row r="1010" spans="1:6" x14ac:dyDescent="0.25">
      <c r="A1010" s="22" t="s">
        <v>4513</v>
      </c>
      <c r="B1010" s="22" t="s">
        <v>6236</v>
      </c>
      <c r="C1010" s="22" t="s">
        <v>6237</v>
      </c>
      <c r="D1010" s="22" t="s">
        <v>6239</v>
      </c>
      <c r="E1010" s="22" t="s">
        <v>1564</v>
      </c>
      <c r="F1010" s="25" t="str">
        <f t="shared" si="15"/>
        <v>INSERT INTO CENSUS_LIST(STATE_CODE, DIST_CODE, SUB_DISTCODE, TOWN_CODE, TOWN_NAME) VALUES(9,165,'00851','801009','Umri');</v>
      </c>
    </row>
    <row r="1011" spans="1:6" x14ac:dyDescent="0.25">
      <c r="A1011" s="22" t="s">
        <v>4513</v>
      </c>
      <c r="B1011" s="22" t="s">
        <v>6236</v>
      </c>
      <c r="C1011" s="22" t="s">
        <v>6237</v>
      </c>
      <c r="D1011" s="22" t="s">
        <v>6240</v>
      </c>
      <c r="E1011" s="22" t="s">
        <v>1565</v>
      </c>
      <c r="F1011" s="25" t="str">
        <f t="shared" si="15"/>
        <v>INSERT INTO CENSUS_LIST(STATE_CODE, DIST_CODE, SUB_DISTCODE, TOWN_CODE, TOWN_NAME) VALUES(9,165,'00851','801010','Madhogarh');</v>
      </c>
    </row>
    <row r="1012" spans="1:6" x14ac:dyDescent="0.25">
      <c r="A1012" s="22" t="s">
        <v>4513</v>
      </c>
      <c r="B1012" s="22" t="s">
        <v>6236</v>
      </c>
      <c r="C1012" s="22" t="s">
        <v>6241</v>
      </c>
      <c r="D1012" s="22" t="s">
        <v>6242</v>
      </c>
      <c r="E1012" s="22" t="s">
        <v>1566</v>
      </c>
      <c r="F1012" s="25" t="str">
        <f t="shared" si="15"/>
        <v>INSERT INTO CENSUS_LIST(STATE_CODE, DIST_CODE, SUB_DISTCODE, TOWN_CODE, TOWN_NAME) VALUES(9,165,'00852','801011','Jalaun ');</v>
      </c>
    </row>
    <row r="1013" spans="1:6" x14ac:dyDescent="0.25">
      <c r="A1013" s="22" t="s">
        <v>4513</v>
      </c>
      <c r="B1013" s="22" t="s">
        <v>6236</v>
      </c>
      <c r="C1013" s="22" t="s">
        <v>6243</v>
      </c>
      <c r="D1013" s="22" t="s">
        <v>6244</v>
      </c>
      <c r="E1013" s="22" t="s">
        <v>1567</v>
      </c>
      <c r="F1013" s="25" t="str">
        <f t="shared" si="15"/>
        <v>INSERT INTO CENSUS_LIST(STATE_CODE, DIST_CODE, SUB_DISTCODE, TOWN_CODE, TOWN_NAME) VALUES(9,165,'00853','801012','Kalpi ');</v>
      </c>
    </row>
    <row r="1014" spans="1:6" x14ac:dyDescent="0.25">
      <c r="A1014" s="22" t="s">
        <v>4513</v>
      </c>
      <c r="B1014" s="22" t="s">
        <v>6236</v>
      </c>
      <c r="C1014" s="22" t="s">
        <v>6243</v>
      </c>
      <c r="D1014" s="22" t="s">
        <v>6245</v>
      </c>
      <c r="E1014" s="22" t="s">
        <v>1568</v>
      </c>
      <c r="F1014" s="25" t="str">
        <f t="shared" si="15"/>
        <v>INSERT INTO CENSUS_LIST(STATE_CODE, DIST_CODE, SUB_DISTCODE, TOWN_CODE, TOWN_NAME) VALUES(9,165,'00853','801013','Kadaura');</v>
      </c>
    </row>
    <row r="1015" spans="1:6" x14ac:dyDescent="0.25">
      <c r="A1015" s="22" t="s">
        <v>4513</v>
      </c>
      <c r="B1015" s="22" t="s">
        <v>6236</v>
      </c>
      <c r="C1015" s="22" t="s">
        <v>6246</v>
      </c>
      <c r="D1015" s="22" t="s">
        <v>6247</v>
      </c>
      <c r="E1015" s="22" t="s">
        <v>1569</v>
      </c>
      <c r="F1015" s="25" t="str">
        <f t="shared" si="15"/>
        <v>INSERT INTO CENSUS_LIST(STATE_CODE, DIST_CODE, SUB_DISTCODE, TOWN_CODE, TOWN_NAME) VALUES(9,165,'00854','801014','Orai');</v>
      </c>
    </row>
    <row r="1016" spans="1:6" x14ac:dyDescent="0.25">
      <c r="A1016" s="22" t="s">
        <v>4513</v>
      </c>
      <c r="B1016" s="22" t="s">
        <v>6236</v>
      </c>
      <c r="C1016" s="22" t="s">
        <v>6246</v>
      </c>
      <c r="D1016" s="22" t="s">
        <v>6248</v>
      </c>
      <c r="E1016" s="22" t="s">
        <v>1570</v>
      </c>
      <c r="F1016" s="25" t="str">
        <f t="shared" si="15"/>
        <v>INSERT INTO CENSUS_LIST(STATE_CODE, DIST_CODE, SUB_DISTCODE, TOWN_CODE, TOWN_NAME) VALUES(9,165,'00854','801015','Kotra');</v>
      </c>
    </row>
    <row r="1017" spans="1:6" x14ac:dyDescent="0.25">
      <c r="A1017" s="22" t="s">
        <v>4513</v>
      </c>
      <c r="B1017" s="22" t="s">
        <v>6236</v>
      </c>
      <c r="C1017" s="22" t="s">
        <v>6249</v>
      </c>
      <c r="D1017" s="22" t="s">
        <v>6250</v>
      </c>
      <c r="E1017" s="22" t="s">
        <v>1571</v>
      </c>
      <c r="F1017" s="25" t="str">
        <f t="shared" si="15"/>
        <v>INSERT INTO CENSUS_LIST(STATE_CODE, DIST_CODE, SUB_DISTCODE, TOWN_CODE, TOWN_NAME) VALUES(9,165,'00855','801016','Konch ');</v>
      </c>
    </row>
    <row r="1018" spans="1:6" x14ac:dyDescent="0.25">
      <c r="A1018" s="22" t="s">
        <v>4513</v>
      </c>
      <c r="B1018" s="22" t="s">
        <v>6236</v>
      </c>
      <c r="C1018" s="22" t="s">
        <v>6249</v>
      </c>
      <c r="D1018" s="22" t="s">
        <v>6251</v>
      </c>
      <c r="E1018" s="22" t="s">
        <v>1572</v>
      </c>
      <c r="F1018" s="25" t="str">
        <f t="shared" si="15"/>
        <v>INSERT INTO CENSUS_LIST(STATE_CODE, DIST_CODE, SUB_DISTCODE, TOWN_CODE, TOWN_NAME) VALUES(9,165,'00855','801017','Nadigaon');</v>
      </c>
    </row>
    <row r="1019" spans="1:6" x14ac:dyDescent="0.25">
      <c r="A1019" s="22" t="s">
        <v>4513</v>
      </c>
      <c r="B1019" s="22" t="s">
        <v>6252</v>
      </c>
      <c r="C1019" s="22" t="s">
        <v>6253</v>
      </c>
      <c r="D1019" s="22" t="s">
        <v>6254</v>
      </c>
      <c r="E1019" s="22" t="s">
        <v>1573</v>
      </c>
      <c r="F1019" s="25" t="str">
        <f t="shared" si="15"/>
        <v>INSERT INTO CENSUS_LIST(STATE_CODE, DIST_CODE, SUB_DISTCODE, TOWN_CODE, TOWN_NAME) VALUES(9,166,'00856','801018','Samthar ');</v>
      </c>
    </row>
    <row r="1020" spans="1:6" x14ac:dyDescent="0.25">
      <c r="A1020" s="22" t="s">
        <v>4513</v>
      </c>
      <c r="B1020" s="22" t="s">
        <v>6252</v>
      </c>
      <c r="C1020" s="22" t="s">
        <v>6253</v>
      </c>
      <c r="D1020" s="22" t="s">
        <v>6255</v>
      </c>
      <c r="E1020" s="22" t="s">
        <v>1574</v>
      </c>
      <c r="F1020" s="25" t="str">
        <f t="shared" si="15"/>
        <v>INSERT INTO CENSUS_LIST(STATE_CODE, DIST_CODE, SUB_DISTCODE, TOWN_CODE, TOWN_NAME) VALUES(9,166,'00856','801019','Moth');</v>
      </c>
    </row>
    <row r="1021" spans="1:6" x14ac:dyDescent="0.25">
      <c r="A1021" s="22" t="s">
        <v>4513</v>
      </c>
      <c r="B1021" s="22" t="s">
        <v>6252</v>
      </c>
      <c r="C1021" s="22" t="s">
        <v>6253</v>
      </c>
      <c r="D1021" s="22" t="s">
        <v>6256</v>
      </c>
      <c r="E1021" s="22" t="s">
        <v>1575</v>
      </c>
      <c r="F1021" s="25" t="str">
        <f t="shared" si="15"/>
        <v>INSERT INTO CENSUS_LIST(STATE_CODE, DIST_CODE, SUB_DISTCODE, TOWN_CODE, TOWN_NAME) VALUES(9,166,'00856','801020','Chirgaon ');</v>
      </c>
    </row>
    <row r="1022" spans="1:6" x14ac:dyDescent="0.25">
      <c r="A1022" s="22" t="s">
        <v>4513</v>
      </c>
      <c r="B1022" s="22" t="s">
        <v>6252</v>
      </c>
      <c r="C1022" s="22" t="s">
        <v>6257</v>
      </c>
      <c r="D1022" s="22" t="s">
        <v>6258</v>
      </c>
      <c r="E1022" s="22" t="s">
        <v>1576</v>
      </c>
      <c r="F1022" s="25" t="str">
        <f t="shared" si="15"/>
        <v>INSERT INTO CENSUS_LIST(STATE_CODE, DIST_CODE, SUB_DISTCODE, TOWN_CODE, TOWN_NAME) VALUES(9,166,'00857','801021','Erich');</v>
      </c>
    </row>
    <row r="1023" spans="1:6" x14ac:dyDescent="0.25">
      <c r="A1023" s="22" t="s">
        <v>4513</v>
      </c>
      <c r="B1023" s="22" t="s">
        <v>6252</v>
      </c>
      <c r="C1023" s="22" t="s">
        <v>6257</v>
      </c>
      <c r="D1023" s="22" t="s">
        <v>6259</v>
      </c>
      <c r="E1023" s="22" t="s">
        <v>1577</v>
      </c>
      <c r="F1023" s="25" t="str">
        <f t="shared" si="15"/>
        <v>INSERT INTO CENSUS_LIST(STATE_CODE, DIST_CODE, SUB_DISTCODE, TOWN_CODE, TOWN_NAME) VALUES(9,166,'00857','801022','Gursarai ');</v>
      </c>
    </row>
    <row r="1024" spans="1:6" x14ac:dyDescent="0.25">
      <c r="A1024" s="22" t="s">
        <v>4513</v>
      </c>
      <c r="B1024" s="22" t="s">
        <v>6252</v>
      </c>
      <c r="C1024" s="22" t="s">
        <v>6257</v>
      </c>
      <c r="D1024" s="22" t="s">
        <v>6260</v>
      </c>
      <c r="E1024" s="22" t="s">
        <v>1578</v>
      </c>
      <c r="F1024" s="25" t="str">
        <f t="shared" si="15"/>
        <v>INSERT INTO CENSUS_LIST(STATE_CODE, DIST_CODE, SUB_DISTCODE, TOWN_CODE, TOWN_NAME) VALUES(9,166,'00857','801023','Garautha');</v>
      </c>
    </row>
    <row r="1025" spans="1:6" x14ac:dyDescent="0.25">
      <c r="A1025" s="22" t="s">
        <v>4513</v>
      </c>
      <c r="B1025" s="22" t="s">
        <v>6252</v>
      </c>
      <c r="C1025" s="22" t="s">
        <v>6261</v>
      </c>
      <c r="D1025" s="22" t="s">
        <v>6262</v>
      </c>
      <c r="E1025" s="22" t="s">
        <v>1579</v>
      </c>
      <c r="F1025" s="25" t="str">
        <f t="shared" si="15"/>
        <v>INSERT INTO CENSUS_LIST(STATE_CODE, DIST_CODE, SUB_DISTCODE, TOWN_CODE, TOWN_NAME) VALUES(9,166,'00858','801024','Tondi Fatehpur');</v>
      </c>
    </row>
    <row r="1026" spans="1:6" x14ac:dyDescent="0.25">
      <c r="A1026" s="22" t="s">
        <v>4513</v>
      </c>
      <c r="B1026" s="22" t="s">
        <v>6252</v>
      </c>
      <c r="C1026" s="22" t="s">
        <v>6263</v>
      </c>
      <c r="D1026" s="22" t="s">
        <v>6264</v>
      </c>
      <c r="E1026" s="22" t="s">
        <v>1580</v>
      </c>
      <c r="F1026" s="25" t="str">
        <f t="shared" si="15"/>
        <v>INSERT INTO CENSUS_LIST(STATE_CODE, DIST_CODE, SUB_DISTCODE, TOWN_CODE, TOWN_NAME) VALUES(9,166,'00859','801025','Mauranipur');</v>
      </c>
    </row>
    <row r="1027" spans="1:6" x14ac:dyDescent="0.25">
      <c r="A1027" s="22" t="s">
        <v>4513</v>
      </c>
      <c r="B1027" s="22" t="s">
        <v>6252</v>
      </c>
      <c r="C1027" s="22" t="s">
        <v>6263</v>
      </c>
      <c r="D1027" s="22" t="s">
        <v>6265</v>
      </c>
      <c r="E1027" s="22" t="s">
        <v>1581</v>
      </c>
      <c r="F1027" s="25" t="str">
        <f t="shared" ref="F1027:F1090" si="16">CONCATENATE("INSERT INTO CENSUS_LIST(STATE_CODE, DIST_CODE, SUB_DISTCODE, TOWN_CODE, TOWN_NAME) VALUES(",A1027,",",B1027,",'",C1027,"','",D1027,"','",E1027,"');")</f>
        <v>INSERT INTO CENSUS_LIST(STATE_CODE, DIST_CODE, SUB_DISTCODE, TOWN_CODE, TOWN_NAME) VALUES(9,166,'00859','801026','Ranipur');</v>
      </c>
    </row>
    <row r="1028" spans="1:6" x14ac:dyDescent="0.25">
      <c r="A1028" s="22" t="s">
        <v>4513</v>
      </c>
      <c r="B1028" s="22" t="s">
        <v>6252</v>
      </c>
      <c r="C1028" s="22" t="s">
        <v>6263</v>
      </c>
      <c r="D1028" s="22" t="s">
        <v>6266</v>
      </c>
      <c r="E1028" s="22" t="s">
        <v>1582</v>
      </c>
      <c r="F1028" s="25" t="str">
        <f t="shared" si="16"/>
        <v>INSERT INTO CENSUS_LIST(STATE_CODE, DIST_CODE, SUB_DISTCODE, TOWN_CODE, TOWN_NAME) VALUES(9,166,'00859','801027','Kathera');</v>
      </c>
    </row>
    <row r="1029" spans="1:6" x14ac:dyDescent="0.25">
      <c r="A1029" s="22" t="s">
        <v>4513</v>
      </c>
      <c r="B1029" s="22" t="s">
        <v>6252</v>
      </c>
      <c r="C1029" s="22" t="s">
        <v>6267</v>
      </c>
      <c r="D1029" s="22" t="s">
        <v>6268</v>
      </c>
      <c r="E1029" s="22" t="s">
        <v>1583</v>
      </c>
      <c r="F1029" s="25" t="str">
        <f t="shared" si="16"/>
        <v>INSERT INTO CENSUS_LIST(STATE_CODE, DIST_CODE, SUB_DISTCODE, TOWN_CODE, TOWN_NAME) VALUES(9,166,'00860','801028','Barua Sagar ');</v>
      </c>
    </row>
    <row r="1030" spans="1:6" x14ac:dyDescent="0.25">
      <c r="A1030" s="22" t="s">
        <v>4513</v>
      </c>
      <c r="B1030" s="22" t="s">
        <v>6252</v>
      </c>
      <c r="C1030" s="22" t="s">
        <v>6267</v>
      </c>
      <c r="D1030" s="22" t="s">
        <v>6269</v>
      </c>
      <c r="E1030" s="22" t="s">
        <v>1584</v>
      </c>
      <c r="F1030" s="25" t="str">
        <f t="shared" si="16"/>
        <v>INSERT INTO CENSUS_LIST(STATE_CODE, DIST_CODE, SUB_DISTCODE, TOWN_CODE, TOWN_NAME) VALUES(9,166,'00860','801029','Baragaon');</v>
      </c>
    </row>
    <row r="1031" spans="1:6" x14ac:dyDescent="0.25">
      <c r="A1031" s="22" t="s">
        <v>4513</v>
      </c>
      <c r="B1031" s="22" t="s">
        <v>6252</v>
      </c>
      <c r="C1031" s="22" t="s">
        <v>6267</v>
      </c>
      <c r="D1031" s="22" t="s">
        <v>6270</v>
      </c>
      <c r="E1031" s="22" t="s">
        <v>1585</v>
      </c>
      <c r="F1031" s="25" t="str">
        <f t="shared" si="16"/>
        <v>INSERT INTO CENSUS_LIST(STATE_CODE, DIST_CODE, SUB_DISTCODE, TOWN_CODE, TOWN_NAME) VALUES(9,166,'00860','801030','Jhansi ');</v>
      </c>
    </row>
    <row r="1032" spans="1:6" x14ac:dyDescent="0.25">
      <c r="A1032" s="22" t="s">
        <v>4513</v>
      </c>
      <c r="B1032" s="22" t="s">
        <v>6252</v>
      </c>
      <c r="C1032" s="22" t="s">
        <v>6267</v>
      </c>
      <c r="D1032" s="22" t="s">
        <v>6271</v>
      </c>
      <c r="E1032" s="22" t="s">
        <v>1586</v>
      </c>
      <c r="F1032" s="25" t="str">
        <f t="shared" si="16"/>
        <v>INSERT INTO CENSUS_LIST(STATE_CODE, DIST_CODE, SUB_DISTCODE, TOWN_CODE, TOWN_NAME) VALUES(9,166,'00860','801031','Jhansi (CB)');</v>
      </c>
    </row>
    <row r="1033" spans="1:6" x14ac:dyDescent="0.25">
      <c r="A1033" s="22" t="s">
        <v>4513</v>
      </c>
      <c r="B1033" s="22" t="s">
        <v>6252</v>
      </c>
      <c r="C1033" s="22" t="s">
        <v>6267</v>
      </c>
      <c r="D1033" s="22" t="s">
        <v>6272</v>
      </c>
      <c r="E1033" s="22" t="s">
        <v>1587</v>
      </c>
      <c r="F1033" s="25" t="str">
        <f t="shared" si="16"/>
        <v>INSERT INTO CENSUS_LIST(STATE_CODE, DIST_CODE, SUB_DISTCODE, TOWN_CODE, TOWN_NAME) VALUES(9,166,'00860','801032','Jhansi Railway Settlement (ITS)');</v>
      </c>
    </row>
    <row r="1034" spans="1:6" x14ac:dyDescent="0.25">
      <c r="A1034" s="22" t="s">
        <v>4513</v>
      </c>
      <c r="B1034" s="22" t="s">
        <v>6252</v>
      </c>
      <c r="C1034" s="22" t="s">
        <v>6267</v>
      </c>
      <c r="D1034" s="22" t="s">
        <v>6273</v>
      </c>
      <c r="E1034" s="22" t="s">
        <v>1588</v>
      </c>
      <c r="F1034" s="25" t="str">
        <f t="shared" si="16"/>
        <v>INSERT INTO CENSUS_LIST(STATE_CODE, DIST_CODE, SUB_DISTCODE, TOWN_CODE, TOWN_NAME) VALUES(9,166,'00860','801033','Babina (CB)');</v>
      </c>
    </row>
    <row r="1035" spans="1:6" x14ac:dyDescent="0.25">
      <c r="A1035" s="22" t="s">
        <v>4513</v>
      </c>
      <c r="B1035" s="22" t="s">
        <v>6274</v>
      </c>
      <c r="C1035" s="22" t="s">
        <v>6275</v>
      </c>
      <c r="D1035" s="22" t="s">
        <v>6276</v>
      </c>
      <c r="E1035" s="22" t="s">
        <v>1589</v>
      </c>
      <c r="F1035" s="25" t="str">
        <f t="shared" si="16"/>
        <v>INSERT INTO CENSUS_LIST(STATE_CODE, DIST_CODE, SUB_DISTCODE, TOWN_CODE, TOWN_NAME) VALUES(9,167,'00861','801034','Talbehat');</v>
      </c>
    </row>
    <row r="1036" spans="1:6" x14ac:dyDescent="0.25">
      <c r="A1036" s="22" t="s">
        <v>4513</v>
      </c>
      <c r="B1036" s="22" t="s">
        <v>6274</v>
      </c>
      <c r="C1036" s="22" t="s">
        <v>6277</v>
      </c>
      <c r="D1036" s="22" t="s">
        <v>6278</v>
      </c>
      <c r="E1036" s="22" t="s">
        <v>1590</v>
      </c>
      <c r="F1036" s="25" t="str">
        <f t="shared" si="16"/>
        <v>INSERT INTO CENSUS_LIST(STATE_CODE, DIST_CODE, SUB_DISTCODE, TOWN_CODE, TOWN_NAME) VALUES(9,167,'00862','801035','Lalitpur ');</v>
      </c>
    </row>
    <row r="1037" spans="1:6" x14ac:dyDescent="0.25">
      <c r="A1037" s="22" t="s">
        <v>4513</v>
      </c>
      <c r="B1037" s="22" t="s">
        <v>6274</v>
      </c>
      <c r="C1037" s="22" t="s">
        <v>6277</v>
      </c>
      <c r="D1037" s="22" t="s">
        <v>6279</v>
      </c>
      <c r="E1037" s="22" t="s">
        <v>1475</v>
      </c>
      <c r="F1037" s="25" t="str">
        <f t="shared" si="16"/>
        <v>INSERT INTO CENSUS_LIST(STATE_CODE, DIST_CODE, SUB_DISTCODE, TOWN_CODE, TOWN_NAME) VALUES(9,167,'00862','801036','Pali');</v>
      </c>
    </row>
    <row r="1038" spans="1:6" x14ac:dyDescent="0.25">
      <c r="A1038" s="22" t="s">
        <v>4513</v>
      </c>
      <c r="B1038" s="22" t="s">
        <v>6274</v>
      </c>
      <c r="C1038" s="22" t="s">
        <v>6280</v>
      </c>
      <c r="D1038" s="22" t="s">
        <v>6281</v>
      </c>
      <c r="E1038" s="22" t="s">
        <v>1591</v>
      </c>
      <c r="F1038" s="25" t="str">
        <f t="shared" si="16"/>
        <v>INSERT INTO CENSUS_LIST(STATE_CODE, DIST_CODE, SUB_DISTCODE, TOWN_CODE, TOWN_NAME) VALUES(9,167,'00863','801037','Mahroni');</v>
      </c>
    </row>
    <row r="1039" spans="1:6" x14ac:dyDescent="0.25">
      <c r="A1039" s="22" t="s">
        <v>4513</v>
      </c>
      <c r="B1039" s="22" t="s">
        <v>6282</v>
      </c>
      <c r="C1039" s="22" t="s">
        <v>6283</v>
      </c>
      <c r="D1039" s="22" t="s">
        <v>6284</v>
      </c>
      <c r="E1039" s="22" t="s">
        <v>1592</v>
      </c>
      <c r="F1039" s="25" t="str">
        <f t="shared" si="16"/>
        <v>INSERT INTO CENSUS_LIST(STATE_CODE, DIST_CODE, SUB_DISTCODE, TOWN_CODE, TOWN_NAME) VALUES(9,168,'00864','801038','Kurara');</v>
      </c>
    </row>
    <row r="1040" spans="1:6" x14ac:dyDescent="0.25">
      <c r="A1040" s="22" t="s">
        <v>4513</v>
      </c>
      <c r="B1040" s="22" t="s">
        <v>6282</v>
      </c>
      <c r="C1040" s="22" t="s">
        <v>6283</v>
      </c>
      <c r="D1040" s="22" t="s">
        <v>6285</v>
      </c>
      <c r="E1040" s="22" t="s">
        <v>686</v>
      </c>
      <c r="F1040" s="25" t="str">
        <f t="shared" si="16"/>
        <v>INSERT INTO CENSUS_LIST(STATE_CODE, DIST_CODE, SUB_DISTCODE, TOWN_CODE, TOWN_NAME) VALUES(9,168,'00864','801039','Hamirpur ');</v>
      </c>
    </row>
    <row r="1041" spans="1:6" x14ac:dyDescent="0.25">
      <c r="A1041" s="22" t="s">
        <v>4513</v>
      </c>
      <c r="B1041" s="22" t="s">
        <v>6282</v>
      </c>
      <c r="C1041" s="22" t="s">
        <v>6283</v>
      </c>
      <c r="D1041" s="22" t="s">
        <v>6286</v>
      </c>
      <c r="E1041" s="22" t="s">
        <v>1593</v>
      </c>
      <c r="F1041" s="25" t="str">
        <f t="shared" si="16"/>
        <v>INSERT INTO CENSUS_LIST(STATE_CODE, DIST_CODE, SUB_DISTCODE, TOWN_CODE, TOWN_NAME) VALUES(9,168,'00864','801040','Sumerpur ');</v>
      </c>
    </row>
    <row r="1042" spans="1:6" x14ac:dyDescent="0.25">
      <c r="A1042" s="22" t="s">
        <v>4513</v>
      </c>
      <c r="B1042" s="22" t="s">
        <v>6282</v>
      </c>
      <c r="C1042" s="22" t="s">
        <v>6287</v>
      </c>
      <c r="D1042" s="22" t="s">
        <v>6288</v>
      </c>
      <c r="E1042" s="22" t="s">
        <v>1594</v>
      </c>
      <c r="F1042" s="25" t="str">
        <f t="shared" si="16"/>
        <v>INSERT INTO CENSUS_LIST(STATE_CODE, DIST_CODE, SUB_DISTCODE, TOWN_CODE, TOWN_NAME) VALUES(9,168,'00866','801041','Gohand');</v>
      </c>
    </row>
    <row r="1043" spans="1:6" x14ac:dyDescent="0.25">
      <c r="A1043" s="22" t="s">
        <v>4513</v>
      </c>
      <c r="B1043" s="22" t="s">
        <v>6282</v>
      </c>
      <c r="C1043" s="22" t="s">
        <v>6289</v>
      </c>
      <c r="D1043" s="22" t="s">
        <v>6290</v>
      </c>
      <c r="E1043" s="22" t="s">
        <v>1595</v>
      </c>
      <c r="F1043" s="25" t="str">
        <f t="shared" si="16"/>
        <v>INSERT INTO CENSUS_LIST(STATE_CODE, DIST_CODE, SUB_DISTCODE, TOWN_CODE, TOWN_NAME) VALUES(9,168,'00865','801042','Rath ');</v>
      </c>
    </row>
    <row r="1044" spans="1:6" x14ac:dyDescent="0.25">
      <c r="A1044" s="22" t="s">
        <v>4513</v>
      </c>
      <c r="B1044" s="22" t="s">
        <v>6282</v>
      </c>
      <c r="C1044" s="22" t="s">
        <v>6287</v>
      </c>
      <c r="D1044" s="22" t="s">
        <v>6291</v>
      </c>
      <c r="E1044" s="22" t="s">
        <v>1596</v>
      </c>
      <c r="F1044" s="25" t="str">
        <f t="shared" si="16"/>
        <v>INSERT INTO CENSUS_LIST(STATE_CODE, DIST_CODE, SUB_DISTCODE, TOWN_CODE, TOWN_NAME) VALUES(9,168,'00866','801043','Sarila');</v>
      </c>
    </row>
    <row r="1045" spans="1:6" x14ac:dyDescent="0.25">
      <c r="A1045" s="22" t="s">
        <v>4513</v>
      </c>
      <c r="B1045" s="22" t="s">
        <v>6282</v>
      </c>
      <c r="C1045" s="22" t="s">
        <v>6292</v>
      </c>
      <c r="D1045" s="22" t="s">
        <v>6293</v>
      </c>
      <c r="E1045" s="22" t="s">
        <v>1597</v>
      </c>
      <c r="F1045" s="25" t="str">
        <f t="shared" si="16"/>
        <v>INSERT INTO CENSUS_LIST(STATE_CODE, DIST_CODE, SUB_DISTCODE, TOWN_CODE, TOWN_NAME) VALUES(9,168,'00867','801044','Maudaha ');</v>
      </c>
    </row>
    <row r="1046" spans="1:6" x14ac:dyDescent="0.25">
      <c r="A1046" s="22" t="s">
        <v>4513</v>
      </c>
      <c r="B1046" s="22" t="s">
        <v>6294</v>
      </c>
      <c r="C1046" s="22" t="s">
        <v>6295</v>
      </c>
      <c r="D1046" s="22" t="s">
        <v>6296</v>
      </c>
      <c r="E1046" s="22" t="s">
        <v>1598</v>
      </c>
      <c r="F1046" s="25" t="str">
        <f t="shared" si="16"/>
        <v>INSERT INTO CENSUS_LIST(STATE_CODE, DIST_CODE, SUB_DISTCODE, TOWN_CODE, TOWN_NAME) VALUES(9,169,'00868','801045','Kul Pahar');</v>
      </c>
    </row>
    <row r="1047" spans="1:6" x14ac:dyDescent="0.25">
      <c r="A1047" s="22" t="s">
        <v>4513</v>
      </c>
      <c r="B1047" s="22" t="s">
        <v>6294</v>
      </c>
      <c r="C1047" s="22" t="s">
        <v>6297</v>
      </c>
      <c r="D1047" s="22" t="s">
        <v>6298</v>
      </c>
      <c r="E1047" s="22" t="s">
        <v>1599</v>
      </c>
      <c r="F1047" s="25" t="str">
        <f t="shared" si="16"/>
        <v>INSERT INTO CENSUS_LIST(STATE_CODE, DIST_CODE, SUB_DISTCODE, TOWN_CODE, TOWN_NAME) VALUES(9,169,'00869','801046','Kharela');</v>
      </c>
    </row>
    <row r="1048" spans="1:6" x14ac:dyDescent="0.25">
      <c r="A1048" s="22" t="s">
        <v>4513</v>
      </c>
      <c r="B1048" s="22" t="s">
        <v>6294</v>
      </c>
      <c r="C1048" s="22" t="s">
        <v>6297</v>
      </c>
      <c r="D1048" s="22" t="s">
        <v>6299</v>
      </c>
      <c r="E1048" s="22" t="s">
        <v>1600</v>
      </c>
      <c r="F1048" s="25" t="str">
        <f t="shared" si="16"/>
        <v>INSERT INTO CENSUS_LIST(STATE_CODE, DIST_CODE, SUB_DISTCODE, TOWN_CODE, TOWN_NAME) VALUES(9,169,'00869','801047','Charkhari ');</v>
      </c>
    </row>
    <row r="1049" spans="1:6" x14ac:dyDescent="0.25">
      <c r="A1049" s="22" t="s">
        <v>4513</v>
      </c>
      <c r="B1049" s="22" t="s">
        <v>6294</v>
      </c>
      <c r="C1049" s="22" t="s">
        <v>6300</v>
      </c>
      <c r="D1049" s="22" t="s">
        <v>6301</v>
      </c>
      <c r="E1049" s="22" t="s">
        <v>1601</v>
      </c>
      <c r="F1049" s="25" t="str">
        <f t="shared" si="16"/>
        <v>INSERT INTO CENSUS_LIST(STATE_CODE, DIST_CODE, SUB_DISTCODE, TOWN_CODE, TOWN_NAME) VALUES(9,169,'00870','801048','Mahoba ');</v>
      </c>
    </row>
    <row r="1050" spans="1:6" x14ac:dyDescent="0.25">
      <c r="A1050" s="22" t="s">
        <v>4513</v>
      </c>
      <c r="B1050" s="22" t="s">
        <v>6294</v>
      </c>
      <c r="C1050" s="22" t="s">
        <v>6300</v>
      </c>
      <c r="D1050" s="22" t="s">
        <v>6302</v>
      </c>
      <c r="E1050" s="22" t="s">
        <v>1602</v>
      </c>
      <c r="F1050" s="25" t="str">
        <f t="shared" si="16"/>
        <v>INSERT INTO CENSUS_LIST(STATE_CODE, DIST_CODE, SUB_DISTCODE, TOWN_CODE, TOWN_NAME) VALUES(9,169,'00870','801049','Kabrai');</v>
      </c>
    </row>
    <row r="1051" spans="1:6" x14ac:dyDescent="0.25">
      <c r="A1051" s="22" t="s">
        <v>4513</v>
      </c>
      <c r="B1051" s="22" t="s">
        <v>6303</v>
      </c>
      <c r="C1051" s="22" t="s">
        <v>6304</v>
      </c>
      <c r="D1051" s="22" t="s">
        <v>6305</v>
      </c>
      <c r="E1051" s="22" t="s">
        <v>1603</v>
      </c>
      <c r="F1051" s="25" t="str">
        <f t="shared" si="16"/>
        <v>INSERT INTO CENSUS_LIST(STATE_CODE, DIST_CODE, SUB_DISTCODE, TOWN_CODE, TOWN_NAME) VALUES(9,170,'00871','801050','Mataundh');</v>
      </c>
    </row>
    <row r="1052" spans="1:6" x14ac:dyDescent="0.25">
      <c r="A1052" s="22" t="s">
        <v>4513</v>
      </c>
      <c r="B1052" s="22" t="s">
        <v>6303</v>
      </c>
      <c r="C1052" s="22" t="s">
        <v>6304</v>
      </c>
      <c r="D1052" s="22" t="s">
        <v>6306</v>
      </c>
      <c r="E1052" s="22" t="s">
        <v>1604</v>
      </c>
      <c r="F1052" s="25" t="str">
        <f t="shared" si="16"/>
        <v>INSERT INTO CENSUS_LIST(STATE_CODE, DIST_CODE, SUB_DISTCODE, TOWN_CODE, TOWN_NAME) VALUES(9,170,'00871','801051','Banda');</v>
      </c>
    </row>
    <row r="1053" spans="1:6" x14ac:dyDescent="0.25">
      <c r="A1053" s="22" t="s">
        <v>4513</v>
      </c>
      <c r="B1053" s="22" t="s">
        <v>6303</v>
      </c>
      <c r="C1053" s="22" t="s">
        <v>6304</v>
      </c>
      <c r="D1053" s="22" t="s">
        <v>6307</v>
      </c>
      <c r="E1053" s="22" t="s">
        <v>1605</v>
      </c>
      <c r="F1053" s="25" t="str">
        <f t="shared" si="16"/>
        <v>INSERT INTO CENSUS_LIST(STATE_CODE, DIST_CODE, SUB_DISTCODE, TOWN_CODE, TOWN_NAME) VALUES(9,170,'00871','801052','Tindwari');</v>
      </c>
    </row>
    <row r="1054" spans="1:6" x14ac:dyDescent="0.25">
      <c r="A1054" s="22" t="s">
        <v>4513</v>
      </c>
      <c r="B1054" s="22" t="s">
        <v>6303</v>
      </c>
      <c r="C1054" s="22" t="s">
        <v>6308</v>
      </c>
      <c r="D1054" s="22" t="s">
        <v>6309</v>
      </c>
      <c r="E1054" s="22" t="s">
        <v>1606</v>
      </c>
      <c r="F1054" s="25" t="str">
        <f t="shared" si="16"/>
        <v>INSERT INTO CENSUS_LIST(STATE_CODE, DIST_CODE, SUB_DISTCODE, TOWN_CODE, TOWN_NAME) VALUES(9,170,'00872','801053','Baberu');</v>
      </c>
    </row>
    <row r="1055" spans="1:6" x14ac:dyDescent="0.25">
      <c r="A1055" s="22" t="s">
        <v>4513</v>
      </c>
      <c r="B1055" s="22" t="s">
        <v>6303</v>
      </c>
      <c r="C1055" s="22" t="s">
        <v>6310</v>
      </c>
      <c r="D1055" s="22" t="s">
        <v>6311</v>
      </c>
      <c r="E1055" s="22" t="s">
        <v>1607</v>
      </c>
      <c r="F1055" s="25" t="str">
        <f t="shared" si="16"/>
        <v>INSERT INTO CENSUS_LIST(STATE_CODE, DIST_CODE, SUB_DISTCODE, TOWN_CODE, TOWN_NAME) VALUES(9,170,'00873','801054','Oran');</v>
      </c>
    </row>
    <row r="1056" spans="1:6" x14ac:dyDescent="0.25">
      <c r="A1056" s="22" t="s">
        <v>4513</v>
      </c>
      <c r="B1056" s="22" t="s">
        <v>6303</v>
      </c>
      <c r="C1056" s="22" t="s">
        <v>6310</v>
      </c>
      <c r="D1056" s="22" t="s">
        <v>6312</v>
      </c>
      <c r="E1056" s="22" t="s">
        <v>1608</v>
      </c>
      <c r="F1056" s="25" t="str">
        <f t="shared" si="16"/>
        <v>INSERT INTO CENSUS_LIST(STATE_CODE, DIST_CODE, SUB_DISTCODE, TOWN_CODE, TOWN_NAME) VALUES(9,170,'00873','801055','Bisanda Buzurg');</v>
      </c>
    </row>
    <row r="1057" spans="1:6" x14ac:dyDescent="0.25">
      <c r="A1057" s="22" t="s">
        <v>4513</v>
      </c>
      <c r="B1057" s="22" t="s">
        <v>6303</v>
      </c>
      <c r="C1057" s="22" t="s">
        <v>6310</v>
      </c>
      <c r="D1057" s="22" t="s">
        <v>6313</v>
      </c>
      <c r="E1057" s="22" t="s">
        <v>1609</v>
      </c>
      <c r="F1057" s="25" t="str">
        <f t="shared" si="16"/>
        <v>INSERT INTO CENSUS_LIST(STATE_CODE, DIST_CODE, SUB_DISTCODE, TOWN_CODE, TOWN_NAME) VALUES(9,170,'00873','801056','Atarra ');</v>
      </c>
    </row>
    <row r="1058" spans="1:6" x14ac:dyDescent="0.25">
      <c r="A1058" s="22" t="s">
        <v>4513</v>
      </c>
      <c r="B1058" s="22" t="s">
        <v>6303</v>
      </c>
      <c r="C1058" s="22" t="s">
        <v>6314</v>
      </c>
      <c r="D1058" s="22" t="s">
        <v>6315</v>
      </c>
      <c r="E1058" s="22" t="s">
        <v>1610</v>
      </c>
      <c r="F1058" s="25" t="str">
        <f t="shared" si="16"/>
        <v>INSERT INTO CENSUS_LIST(STATE_CODE, DIST_CODE, SUB_DISTCODE, TOWN_CODE, TOWN_NAME) VALUES(9,170,'00874','801057','Naraini');</v>
      </c>
    </row>
    <row r="1059" spans="1:6" x14ac:dyDescent="0.25">
      <c r="A1059" s="22" t="s">
        <v>4513</v>
      </c>
      <c r="B1059" s="22" t="s">
        <v>6316</v>
      </c>
      <c r="C1059" s="22" t="s">
        <v>6317</v>
      </c>
      <c r="D1059" s="22" t="s">
        <v>6318</v>
      </c>
      <c r="E1059" s="22" t="s">
        <v>1611</v>
      </c>
      <c r="F1059" s="25" t="str">
        <f t="shared" si="16"/>
        <v>INSERT INTO CENSUS_LIST(STATE_CODE, DIST_CODE, SUB_DISTCODE, TOWN_CODE, TOWN_NAME) VALUES(9,171,'00875','801058','Manikpur Sarhat');</v>
      </c>
    </row>
    <row r="1060" spans="1:6" x14ac:dyDescent="0.25">
      <c r="A1060" s="22" t="s">
        <v>4513</v>
      </c>
      <c r="B1060" s="22" t="s">
        <v>6316</v>
      </c>
      <c r="C1060" s="22" t="s">
        <v>6317</v>
      </c>
      <c r="D1060" s="22" t="s">
        <v>6319</v>
      </c>
      <c r="E1060" s="22" t="s">
        <v>1612</v>
      </c>
      <c r="F1060" s="25" t="str">
        <f t="shared" si="16"/>
        <v>INSERT INTO CENSUS_LIST(STATE_CODE, DIST_CODE, SUB_DISTCODE, TOWN_CODE, TOWN_NAME) VALUES(9,171,'00875','801059','Chitrakoot Dham (Karwi) ');</v>
      </c>
    </row>
    <row r="1061" spans="1:6" x14ac:dyDescent="0.25">
      <c r="A1061" s="22" t="s">
        <v>4513</v>
      </c>
      <c r="B1061" s="22" t="s">
        <v>6316</v>
      </c>
      <c r="C1061" s="22" t="s">
        <v>6320</v>
      </c>
      <c r="D1061" s="22" t="s">
        <v>6321</v>
      </c>
      <c r="E1061" s="22" t="s">
        <v>1613</v>
      </c>
      <c r="F1061" s="25" t="str">
        <f t="shared" si="16"/>
        <v>INSERT INTO CENSUS_LIST(STATE_CODE, DIST_CODE, SUB_DISTCODE, TOWN_CODE, TOWN_NAME) VALUES(9,171,'00876','801060','Rajapur');</v>
      </c>
    </row>
    <row r="1062" spans="1:6" x14ac:dyDescent="0.25">
      <c r="A1062" s="22" t="s">
        <v>4513</v>
      </c>
      <c r="B1062" s="22" t="s">
        <v>6322</v>
      </c>
      <c r="C1062" s="22" t="s">
        <v>6323</v>
      </c>
      <c r="D1062" s="22" t="s">
        <v>6324</v>
      </c>
      <c r="E1062" s="22" t="s">
        <v>1614</v>
      </c>
      <c r="F1062" s="25" t="str">
        <f t="shared" si="16"/>
        <v>INSERT INTO CENSUS_LIST(STATE_CODE, DIST_CODE, SUB_DISTCODE, TOWN_CODE, TOWN_NAME) VALUES(9,172,'00877','801061','Kora Jahanabad');</v>
      </c>
    </row>
    <row r="1063" spans="1:6" x14ac:dyDescent="0.25">
      <c r="A1063" s="22" t="s">
        <v>4513</v>
      </c>
      <c r="B1063" s="22" t="s">
        <v>6322</v>
      </c>
      <c r="C1063" s="22" t="s">
        <v>6323</v>
      </c>
      <c r="D1063" s="22" t="s">
        <v>6325</v>
      </c>
      <c r="E1063" s="22" t="s">
        <v>1615</v>
      </c>
      <c r="F1063" s="25" t="str">
        <f t="shared" si="16"/>
        <v>INSERT INTO CENSUS_LIST(STATE_CODE, DIST_CODE, SUB_DISTCODE, TOWN_CODE, TOWN_NAME) VALUES(9,172,'00877','801062','Bindki ');</v>
      </c>
    </row>
    <row r="1064" spans="1:6" x14ac:dyDescent="0.25">
      <c r="A1064" s="22" t="s">
        <v>4513</v>
      </c>
      <c r="B1064" s="22" t="s">
        <v>6322</v>
      </c>
      <c r="C1064" s="22" t="s">
        <v>6326</v>
      </c>
      <c r="D1064" s="22" t="s">
        <v>6327</v>
      </c>
      <c r="E1064" s="22" t="s">
        <v>1616</v>
      </c>
      <c r="F1064" s="25" t="str">
        <f t="shared" si="16"/>
        <v>INSERT INTO CENSUS_LIST(STATE_CODE, DIST_CODE, SUB_DISTCODE, TOWN_CODE, TOWN_NAME) VALUES(9,172,'00878','801063','Bahuwa');</v>
      </c>
    </row>
    <row r="1065" spans="1:6" x14ac:dyDescent="0.25">
      <c r="A1065" s="22" t="s">
        <v>4513</v>
      </c>
      <c r="B1065" s="22" t="s">
        <v>6322</v>
      </c>
      <c r="C1065" s="22" t="s">
        <v>6326</v>
      </c>
      <c r="D1065" s="22" t="s">
        <v>6328</v>
      </c>
      <c r="E1065" s="22" t="s">
        <v>1617</v>
      </c>
      <c r="F1065" s="25" t="str">
        <f t="shared" si="16"/>
        <v>INSERT INTO CENSUS_LIST(STATE_CODE, DIST_CODE, SUB_DISTCODE, TOWN_CODE, TOWN_NAME) VALUES(9,172,'00878','801064','Fatehpur ');</v>
      </c>
    </row>
    <row r="1066" spans="1:6" x14ac:dyDescent="0.25">
      <c r="A1066" s="22" t="s">
        <v>4513</v>
      </c>
      <c r="B1066" s="22" t="s">
        <v>6322</v>
      </c>
      <c r="C1066" s="22" t="s">
        <v>6329</v>
      </c>
      <c r="D1066" s="22" t="s">
        <v>6330</v>
      </c>
      <c r="E1066" s="22" t="s">
        <v>1618</v>
      </c>
      <c r="F1066" s="25" t="str">
        <f t="shared" si="16"/>
        <v>INSERT INTO CENSUS_LIST(STATE_CODE, DIST_CODE, SUB_DISTCODE, TOWN_CODE, TOWN_NAME) VALUES(9,172,'00879','801065','Khaga');</v>
      </c>
    </row>
    <row r="1067" spans="1:6" x14ac:dyDescent="0.25">
      <c r="A1067" s="22" t="s">
        <v>4513</v>
      </c>
      <c r="B1067" s="22" t="s">
        <v>6322</v>
      </c>
      <c r="C1067" s="22" t="s">
        <v>6329</v>
      </c>
      <c r="D1067" s="22" t="s">
        <v>6331</v>
      </c>
      <c r="E1067" s="22" t="s">
        <v>1619</v>
      </c>
      <c r="F1067" s="25" t="str">
        <f t="shared" si="16"/>
        <v>INSERT INTO CENSUS_LIST(STATE_CODE, DIST_CODE, SUB_DISTCODE, TOWN_CODE, TOWN_NAME) VALUES(9,172,'00879','801066','Kishunpur');</v>
      </c>
    </row>
    <row r="1068" spans="1:6" x14ac:dyDescent="0.25">
      <c r="A1068" s="22" t="s">
        <v>4513</v>
      </c>
      <c r="B1068" s="22" t="s">
        <v>6322</v>
      </c>
      <c r="C1068" s="22" t="s">
        <v>6329</v>
      </c>
      <c r="D1068" s="22" t="s">
        <v>6332</v>
      </c>
      <c r="E1068" s="22" t="s">
        <v>1620</v>
      </c>
      <c r="F1068" s="25" t="str">
        <f t="shared" si="16"/>
        <v>INSERT INTO CENSUS_LIST(STATE_CODE, DIST_CODE, SUB_DISTCODE, TOWN_CODE, TOWN_NAME) VALUES(9,172,'00879','801067','Hathgram');</v>
      </c>
    </row>
    <row r="1069" spans="1:6" x14ac:dyDescent="0.25">
      <c r="A1069" s="22" t="s">
        <v>4513</v>
      </c>
      <c r="B1069" s="22" t="s">
        <v>6333</v>
      </c>
      <c r="C1069" s="22" t="s">
        <v>6334</v>
      </c>
      <c r="D1069" s="22" t="s">
        <v>6335</v>
      </c>
      <c r="E1069" s="22" t="s">
        <v>1621</v>
      </c>
      <c r="F1069" s="25" t="str">
        <f t="shared" si="16"/>
        <v>INSERT INTO CENSUS_LIST(STATE_CODE, DIST_CODE, SUB_DISTCODE, TOWN_CODE, TOWN_NAME) VALUES(9,173,'00881','801068','Manikpur');</v>
      </c>
    </row>
    <row r="1070" spans="1:6" x14ac:dyDescent="0.25">
      <c r="A1070" s="22" t="s">
        <v>4513</v>
      </c>
      <c r="B1070" s="22" t="s">
        <v>6333</v>
      </c>
      <c r="C1070" s="22" t="s">
        <v>6334</v>
      </c>
      <c r="D1070" s="22" t="s">
        <v>6336</v>
      </c>
      <c r="E1070" s="22" t="s">
        <v>1622</v>
      </c>
      <c r="F1070" s="25" t="str">
        <f t="shared" si="16"/>
        <v>INSERT INTO CENSUS_LIST(STATE_CODE, DIST_CODE, SUB_DISTCODE, TOWN_CODE, TOWN_NAME) VALUES(9,173,'00881','801069','Kunda');</v>
      </c>
    </row>
    <row r="1071" spans="1:6" x14ac:dyDescent="0.25">
      <c r="A1071" s="22" t="s">
        <v>4513</v>
      </c>
      <c r="B1071" s="22" t="s">
        <v>6333</v>
      </c>
      <c r="C1071" s="22" t="s">
        <v>6337</v>
      </c>
      <c r="D1071" s="22" t="s">
        <v>6338</v>
      </c>
      <c r="E1071" s="22" t="s">
        <v>1623</v>
      </c>
      <c r="F1071" s="25" t="str">
        <f t="shared" si="16"/>
        <v>INSERT INTO CENSUS_LIST(STATE_CODE, DIST_CODE, SUB_DISTCODE, TOWN_CODE, TOWN_NAME) VALUES(9,173,'00882','801070','Antu');</v>
      </c>
    </row>
    <row r="1072" spans="1:6" x14ac:dyDescent="0.25">
      <c r="A1072" s="22" t="s">
        <v>4513</v>
      </c>
      <c r="B1072" s="22" t="s">
        <v>6333</v>
      </c>
      <c r="C1072" s="22" t="s">
        <v>6337</v>
      </c>
      <c r="D1072" s="22" t="s">
        <v>6339</v>
      </c>
      <c r="E1072" s="22" t="s">
        <v>1624</v>
      </c>
      <c r="F1072" s="25" t="str">
        <f t="shared" si="16"/>
        <v>INSERT INTO CENSUS_LIST(STATE_CODE, DIST_CODE, SUB_DISTCODE, TOWN_CODE, TOWN_NAME) VALUES(9,173,'00882','801071','Bela Pratapgarh ');</v>
      </c>
    </row>
    <row r="1073" spans="1:6" x14ac:dyDescent="0.25">
      <c r="A1073" s="22" t="s">
        <v>4513</v>
      </c>
      <c r="B1073" s="22" t="s">
        <v>6333</v>
      </c>
      <c r="C1073" s="22" t="s">
        <v>6337</v>
      </c>
      <c r="D1073" s="22" t="s">
        <v>6340</v>
      </c>
      <c r="E1073" s="22" t="s">
        <v>1625</v>
      </c>
      <c r="F1073" s="25" t="str">
        <f t="shared" si="16"/>
        <v>INSERT INTO CENSUS_LIST(STATE_CODE, DIST_CODE, SUB_DISTCODE, TOWN_CODE, TOWN_NAME) VALUES(9,173,'00882','801072','Pratapgarh City');</v>
      </c>
    </row>
    <row r="1074" spans="1:6" x14ac:dyDescent="0.25">
      <c r="A1074" s="22" t="s">
        <v>4513</v>
      </c>
      <c r="B1074" s="22" t="s">
        <v>6333</v>
      </c>
      <c r="C1074" s="22" t="s">
        <v>6337</v>
      </c>
      <c r="D1074" s="22" t="s">
        <v>6341</v>
      </c>
      <c r="E1074" s="22" t="s">
        <v>1626</v>
      </c>
      <c r="F1074" s="25" t="str">
        <f t="shared" si="16"/>
        <v>INSERT INTO CENSUS_LIST(STATE_CODE, DIST_CODE, SUB_DISTCODE, TOWN_CODE, TOWN_NAME) VALUES(9,173,'00882','801073','Katra Medniganj');</v>
      </c>
    </row>
    <row r="1075" spans="1:6" x14ac:dyDescent="0.25">
      <c r="A1075" s="22" t="s">
        <v>4513</v>
      </c>
      <c r="B1075" s="22" t="s">
        <v>6333</v>
      </c>
      <c r="C1075" s="22" t="s">
        <v>6342</v>
      </c>
      <c r="D1075" s="22" t="s">
        <v>6343</v>
      </c>
      <c r="E1075" s="22" t="s">
        <v>1627</v>
      </c>
      <c r="F1075" s="25" t="str">
        <f t="shared" si="16"/>
        <v>INSERT INTO CENSUS_LIST(STATE_CODE, DIST_CODE, SUB_DISTCODE, TOWN_CODE, TOWN_NAME) VALUES(9,173,'00883','801074','Patti');</v>
      </c>
    </row>
    <row r="1076" spans="1:6" x14ac:dyDescent="0.25">
      <c r="A1076" s="22" t="s">
        <v>4513</v>
      </c>
      <c r="B1076" s="22" t="s">
        <v>6344</v>
      </c>
      <c r="C1076" s="22" t="s">
        <v>6345</v>
      </c>
      <c r="D1076" s="22" t="s">
        <v>6346</v>
      </c>
      <c r="E1076" s="22" t="s">
        <v>1628</v>
      </c>
      <c r="F1076" s="25" t="str">
        <f t="shared" si="16"/>
        <v>INSERT INTO CENSUS_LIST(STATE_CODE, DIST_CODE, SUB_DISTCODE, TOWN_CODE, TOWN_NAME) VALUES(9,174,'00885','801075','Ajhuwa');</v>
      </c>
    </row>
    <row r="1077" spans="1:6" x14ac:dyDescent="0.25">
      <c r="A1077" s="22" t="s">
        <v>4513</v>
      </c>
      <c r="B1077" s="22" t="s">
        <v>6344</v>
      </c>
      <c r="C1077" s="22" t="s">
        <v>6345</v>
      </c>
      <c r="D1077" s="22" t="s">
        <v>6347</v>
      </c>
      <c r="E1077" s="22" t="s">
        <v>1629</v>
      </c>
      <c r="F1077" s="25" t="str">
        <f t="shared" si="16"/>
        <v>INSERT INTO CENSUS_LIST(STATE_CODE, DIST_CODE, SUB_DISTCODE, TOWN_CODE, TOWN_NAME) VALUES(9,174,'00885','801076','Sirathu');</v>
      </c>
    </row>
    <row r="1078" spans="1:6" x14ac:dyDescent="0.25">
      <c r="A1078" s="22" t="s">
        <v>4513</v>
      </c>
      <c r="B1078" s="22" t="s">
        <v>6344</v>
      </c>
      <c r="C1078" s="22" t="s">
        <v>6348</v>
      </c>
      <c r="D1078" s="22" t="s">
        <v>6349</v>
      </c>
      <c r="E1078" s="22" t="s">
        <v>1630</v>
      </c>
      <c r="F1078" s="25" t="str">
        <f t="shared" si="16"/>
        <v>INSERT INTO CENSUS_LIST(STATE_CODE, DIST_CODE, SUB_DISTCODE, TOWN_CODE, TOWN_NAME) VALUES(9,174,'00886','801077','Manjhanpur');</v>
      </c>
    </row>
    <row r="1079" spans="1:6" x14ac:dyDescent="0.25">
      <c r="A1079" s="22" t="s">
        <v>4513</v>
      </c>
      <c r="B1079" s="22" t="s">
        <v>6344</v>
      </c>
      <c r="C1079" s="22" t="s">
        <v>6348</v>
      </c>
      <c r="D1079" s="22" t="s">
        <v>6350</v>
      </c>
      <c r="E1079" s="22" t="s">
        <v>1631</v>
      </c>
      <c r="F1079" s="25" t="str">
        <f t="shared" si="16"/>
        <v>INSERT INTO CENSUS_LIST(STATE_CODE, DIST_CODE, SUB_DISTCODE, TOWN_CODE, TOWN_NAME) VALUES(9,174,'00886','801078','Karari');</v>
      </c>
    </row>
    <row r="1080" spans="1:6" x14ac:dyDescent="0.25">
      <c r="A1080" s="22" t="s">
        <v>4513</v>
      </c>
      <c r="B1080" s="22" t="s">
        <v>6344</v>
      </c>
      <c r="C1080" s="22" t="s">
        <v>6351</v>
      </c>
      <c r="D1080" s="22" t="s">
        <v>6352</v>
      </c>
      <c r="E1080" s="22" t="s">
        <v>1632</v>
      </c>
      <c r="F1080" s="25" t="str">
        <f t="shared" si="16"/>
        <v>INSERT INTO CENSUS_LIST(STATE_CODE, DIST_CODE, SUB_DISTCODE, TOWN_CODE, TOWN_NAME) VALUES(9,174,'00887','801079','Bharwari');</v>
      </c>
    </row>
    <row r="1081" spans="1:6" x14ac:dyDescent="0.25">
      <c r="A1081" s="22" t="s">
        <v>4513</v>
      </c>
      <c r="B1081" s="22" t="s">
        <v>6344</v>
      </c>
      <c r="C1081" s="22" t="s">
        <v>6351</v>
      </c>
      <c r="D1081" s="22" t="s">
        <v>6353</v>
      </c>
      <c r="E1081" s="22" t="s">
        <v>1633</v>
      </c>
      <c r="F1081" s="25" t="str">
        <f t="shared" si="16"/>
        <v>INSERT INTO CENSUS_LIST(STATE_CODE, DIST_CODE, SUB_DISTCODE, TOWN_CODE, TOWN_NAME) VALUES(9,174,'00887','801080','Chail');</v>
      </c>
    </row>
    <row r="1082" spans="1:6" x14ac:dyDescent="0.25">
      <c r="A1082" s="22" t="s">
        <v>4513</v>
      </c>
      <c r="B1082" s="22" t="s">
        <v>6344</v>
      </c>
      <c r="C1082" s="22" t="s">
        <v>6351</v>
      </c>
      <c r="D1082" s="22" t="s">
        <v>6354</v>
      </c>
      <c r="E1082" s="22" t="s">
        <v>1634</v>
      </c>
      <c r="F1082" s="25" t="str">
        <f t="shared" si="16"/>
        <v>INSERT INTO CENSUS_LIST(STATE_CODE, DIST_CODE, SUB_DISTCODE, TOWN_CODE, TOWN_NAME) VALUES(9,174,'00887','801081','Sarai Aquil');</v>
      </c>
    </row>
    <row r="1083" spans="1:6" x14ac:dyDescent="0.25">
      <c r="A1083" s="22" t="s">
        <v>4513</v>
      </c>
      <c r="B1083" s="22" t="s">
        <v>6355</v>
      </c>
      <c r="C1083" s="22" t="s">
        <v>6356</v>
      </c>
      <c r="D1083" s="22" t="s">
        <v>6357</v>
      </c>
      <c r="E1083" s="22" t="s">
        <v>1635</v>
      </c>
      <c r="F1083" s="25" t="str">
        <f t="shared" si="16"/>
        <v>INSERT INTO CENSUS_LIST(STATE_CODE, DIST_CODE, SUB_DISTCODE, TOWN_CODE, TOWN_NAME) VALUES(9,175,'00888','801082','Mau Aima');</v>
      </c>
    </row>
    <row r="1084" spans="1:6" x14ac:dyDescent="0.25">
      <c r="A1084" s="22" t="s">
        <v>4513</v>
      </c>
      <c r="B1084" s="22" t="s">
        <v>6355</v>
      </c>
      <c r="C1084" s="22" t="s">
        <v>6356</v>
      </c>
      <c r="D1084" s="22" t="s">
        <v>6358</v>
      </c>
      <c r="E1084" s="22" t="s">
        <v>1636</v>
      </c>
      <c r="F1084" s="25" t="str">
        <f t="shared" si="16"/>
        <v>INSERT INTO CENSUS_LIST(STATE_CODE, DIST_CODE, SUB_DISTCODE, TOWN_CODE, TOWN_NAME) VALUES(9,175,'00888','801083','Lal Gopalganj Nindaura');</v>
      </c>
    </row>
    <row r="1085" spans="1:6" x14ac:dyDescent="0.25">
      <c r="A1085" s="22" t="s">
        <v>4513</v>
      </c>
      <c r="B1085" s="22" t="s">
        <v>6355</v>
      </c>
      <c r="C1085" s="22" t="s">
        <v>6359</v>
      </c>
      <c r="D1085" s="22" t="s">
        <v>6360</v>
      </c>
      <c r="E1085" s="22" t="s">
        <v>1637</v>
      </c>
      <c r="F1085" s="25" t="str">
        <f t="shared" si="16"/>
        <v>INSERT INTO CENSUS_LIST(STATE_CODE, DIST_CODE, SUB_DISTCODE, TOWN_CODE, TOWN_NAME) VALUES(9,175,'00889','801084','Jhusi');</v>
      </c>
    </row>
    <row r="1086" spans="1:6" x14ac:dyDescent="0.25">
      <c r="A1086" s="22" t="s">
        <v>4513</v>
      </c>
      <c r="B1086" s="22" t="s">
        <v>6355</v>
      </c>
      <c r="C1086" s="22" t="s">
        <v>6359</v>
      </c>
      <c r="D1086" s="22" t="s">
        <v>6361</v>
      </c>
      <c r="E1086" s="22" t="s">
        <v>1638</v>
      </c>
      <c r="F1086" s="25" t="str">
        <f t="shared" si="16"/>
        <v>INSERT INTO CENSUS_LIST(STATE_CODE, DIST_CODE, SUB_DISTCODE, TOWN_CODE, TOWN_NAME) VALUES(9,175,'00889','801085','Phulpur');</v>
      </c>
    </row>
    <row r="1087" spans="1:6" x14ac:dyDescent="0.25">
      <c r="A1087" s="22" t="s">
        <v>4513</v>
      </c>
      <c r="B1087" s="22" t="s">
        <v>6355</v>
      </c>
      <c r="C1087" s="22" t="s">
        <v>6362</v>
      </c>
      <c r="D1087" s="22" t="s">
        <v>6363</v>
      </c>
      <c r="E1087" s="22" t="s">
        <v>1639</v>
      </c>
      <c r="F1087" s="25" t="str">
        <f t="shared" si="16"/>
        <v>INSERT INTO CENSUS_LIST(STATE_CODE, DIST_CODE, SUB_DISTCODE, TOWN_CODE, TOWN_NAME) VALUES(9,175,'00890','801086','Allahabad');</v>
      </c>
    </row>
    <row r="1088" spans="1:6" x14ac:dyDescent="0.25">
      <c r="A1088" s="22" t="s">
        <v>4513</v>
      </c>
      <c r="B1088" s="22" t="s">
        <v>6355</v>
      </c>
      <c r="C1088" s="22" t="s">
        <v>6362</v>
      </c>
      <c r="D1088" s="22" t="s">
        <v>6364</v>
      </c>
      <c r="E1088" s="22" t="s">
        <v>1640</v>
      </c>
      <c r="F1088" s="25" t="str">
        <f t="shared" si="16"/>
        <v>INSERT INTO CENSUS_LIST(STATE_CODE, DIST_CODE, SUB_DISTCODE, TOWN_CODE, TOWN_NAME) VALUES(9,175,'00890','801087','Allahabad (CB)');</v>
      </c>
    </row>
    <row r="1089" spans="1:6" x14ac:dyDescent="0.25">
      <c r="A1089" s="22" t="s">
        <v>4513</v>
      </c>
      <c r="B1089" s="22" t="s">
        <v>6355</v>
      </c>
      <c r="C1089" s="22" t="s">
        <v>6365</v>
      </c>
      <c r="D1089" s="22" t="s">
        <v>6366</v>
      </c>
      <c r="E1089" s="22" t="s">
        <v>1641</v>
      </c>
      <c r="F1089" s="25" t="str">
        <f t="shared" si="16"/>
        <v>INSERT INTO CENSUS_LIST(STATE_CODE, DIST_CODE, SUB_DISTCODE, TOWN_CODE, TOWN_NAME) VALUES(9,175,'00891','801088','Shankargarh');</v>
      </c>
    </row>
    <row r="1090" spans="1:6" x14ac:dyDescent="0.25">
      <c r="A1090" s="22" t="s">
        <v>4513</v>
      </c>
      <c r="B1090" s="22" t="s">
        <v>6355</v>
      </c>
      <c r="C1090" s="22" t="s">
        <v>6367</v>
      </c>
      <c r="D1090" s="22" t="s">
        <v>6368</v>
      </c>
      <c r="E1090" s="22" t="s">
        <v>1642</v>
      </c>
      <c r="F1090" s="25" t="str">
        <f t="shared" si="16"/>
        <v>INSERT INTO CENSUS_LIST(STATE_CODE, DIST_CODE, SUB_DISTCODE, TOWN_CODE, TOWN_NAME) VALUES(9,175,'00893','801089','Handia');</v>
      </c>
    </row>
    <row r="1091" spans="1:6" x14ac:dyDescent="0.25">
      <c r="A1091" s="22" t="s">
        <v>4513</v>
      </c>
      <c r="B1091" s="22" t="s">
        <v>6355</v>
      </c>
      <c r="C1091" s="22" t="s">
        <v>6369</v>
      </c>
      <c r="D1091" s="22" t="s">
        <v>6370</v>
      </c>
      <c r="E1091" s="22" t="s">
        <v>1643</v>
      </c>
      <c r="F1091" s="25" t="str">
        <f t="shared" ref="F1091:F1154" si="17">CONCATENATE("INSERT INTO CENSUS_LIST(STATE_CODE, DIST_CODE, SUB_DISTCODE, TOWN_CODE, TOWN_NAME) VALUES(",A1091,",",B1091,",'",C1091,"','",D1091,"','",E1091,"');")</f>
        <v>INSERT INTO CENSUS_LIST(STATE_CODE, DIST_CODE, SUB_DISTCODE, TOWN_CODE, TOWN_NAME) VALUES(9,175,'00894','801090','Sirsa');</v>
      </c>
    </row>
    <row r="1092" spans="1:6" x14ac:dyDescent="0.25">
      <c r="A1092" s="22" t="s">
        <v>4513</v>
      </c>
      <c r="B1092" s="22" t="s">
        <v>6355</v>
      </c>
      <c r="C1092" s="22" t="s">
        <v>6369</v>
      </c>
      <c r="D1092" s="22" t="s">
        <v>6371</v>
      </c>
      <c r="E1092" s="22" t="s">
        <v>1644</v>
      </c>
      <c r="F1092" s="25" t="str">
        <f t="shared" si="17"/>
        <v>INSERT INTO CENSUS_LIST(STATE_CODE, DIST_CODE, SUB_DISTCODE, TOWN_CODE, TOWN_NAME) VALUES(9,175,'00894','801091','Bharatganj');</v>
      </c>
    </row>
    <row r="1093" spans="1:6" x14ac:dyDescent="0.25">
      <c r="A1093" s="22" t="s">
        <v>4513</v>
      </c>
      <c r="B1093" s="22" t="s">
        <v>6355</v>
      </c>
      <c r="C1093" s="22" t="s">
        <v>6372</v>
      </c>
      <c r="D1093" s="22" t="s">
        <v>6373</v>
      </c>
      <c r="E1093" s="22" t="s">
        <v>1645</v>
      </c>
      <c r="F1093" s="25" t="str">
        <f t="shared" si="17"/>
        <v>INSERT INTO CENSUS_LIST(STATE_CODE, DIST_CODE, SUB_DISTCODE, TOWN_CODE, TOWN_NAME) VALUES(9,175,'00895','801092','Koraon');</v>
      </c>
    </row>
    <row r="1094" spans="1:6" x14ac:dyDescent="0.25">
      <c r="A1094" s="22" t="s">
        <v>4513</v>
      </c>
      <c r="B1094" s="22" t="s">
        <v>6374</v>
      </c>
      <c r="C1094" s="22" t="s">
        <v>6375</v>
      </c>
      <c r="D1094" s="22" t="s">
        <v>6376</v>
      </c>
      <c r="E1094" s="22" t="s">
        <v>1091</v>
      </c>
      <c r="F1094" s="25" t="str">
        <f t="shared" si="17"/>
        <v>INSERT INTO CENSUS_LIST(STATE_CODE, DIST_CODE, SUB_DISTCODE, TOWN_CODE, TOWN_NAME) VALUES(9,176,'00896','801093','Fatehpur');</v>
      </c>
    </row>
    <row r="1095" spans="1:6" x14ac:dyDescent="0.25">
      <c r="A1095" s="22" t="s">
        <v>4513</v>
      </c>
      <c r="B1095" s="22" t="s">
        <v>6374</v>
      </c>
      <c r="C1095" s="22" t="s">
        <v>6377</v>
      </c>
      <c r="D1095" s="22" t="s">
        <v>6378</v>
      </c>
      <c r="E1095" s="22" t="s">
        <v>1646</v>
      </c>
      <c r="F1095" s="25" t="str">
        <f t="shared" si="17"/>
        <v>INSERT INTO CENSUS_LIST(STATE_CODE, DIST_CODE, SUB_DISTCODE, TOWN_CODE, TOWN_NAME) VALUES(9,176,'00897','801094','Ramnagar');</v>
      </c>
    </row>
    <row r="1096" spans="1:6" x14ac:dyDescent="0.25">
      <c r="A1096" s="22" t="s">
        <v>4513</v>
      </c>
      <c r="B1096" s="22" t="s">
        <v>6374</v>
      </c>
      <c r="C1096" s="22" t="s">
        <v>6379</v>
      </c>
      <c r="D1096" s="22" t="s">
        <v>6380</v>
      </c>
      <c r="E1096" s="22" t="s">
        <v>1647</v>
      </c>
      <c r="F1096" s="25" t="str">
        <f t="shared" si="17"/>
        <v>INSERT INTO CENSUS_LIST(STATE_CODE, DIST_CODE, SUB_DISTCODE, TOWN_CODE, TOWN_NAME) VALUES(9,176,'00898','801095','Dewa');</v>
      </c>
    </row>
    <row r="1097" spans="1:6" x14ac:dyDescent="0.25">
      <c r="A1097" s="22" t="s">
        <v>4513</v>
      </c>
      <c r="B1097" s="22" t="s">
        <v>6374</v>
      </c>
      <c r="C1097" s="22" t="s">
        <v>6379</v>
      </c>
      <c r="D1097" s="22" t="s">
        <v>6381</v>
      </c>
      <c r="E1097" s="22" t="s">
        <v>1496</v>
      </c>
      <c r="F1097" s="25" t="str">
        <f t="shared" si="17"/>
        <v>INSERT INTO CENSUS_LIST(STATE_CODE, DIST_CODE, SUB_DISTCODE, TOWN_CODE, TOWN_NAME) VALUES(9,176,'00898','801096','Nawabganj');</v>
      </c>
    </row>
    <row r="1098" spans="1:6" x14ac:dyDescent="0.25">
      <c r="A1098" s="22" t="s">
        <v>4513</v>
      </c>
      <c r="B1098" s="22" t="s">
        <v>6374</v>
      </c>
      <c r="C1098" s="22" t="s">
        <v>6379</v>
      </c>
      <c r="D1098" s="22" t="s">
        <v>6382</v>
      </c>
      <c r="E1098" s="22" t="s">
        <v>1648</v>
      </c>
      <c r="F1098" s="25" t="str">
        <f t="shared" si="17"/>
        <v>INSERT INTO CENSUS_LIST(STATE_CODE, DIST_CODE, SUB_DISTCODE, TOWN_CODE, TOWN_NAME) VALUES(9,176,'00898','801097','Banki');</v>
      </c>
    </row>
    <row r="1099" spans="1:6" x14ac:dyDescent="0.25">
      <c r="A1099" s="22" t="s">
        <v>4513</v>
      </c>
      <c r="B1099" s="22" t="s">
        <v>6374</v>
      </c>
      <c r="C1099" s="22" t="s">
        <v>6379</v>
      </c>
      <c r="D1099" s="22" t="s">
        <v>6383</v>
      </c>
      <c r="E1099" s="22" t="s">
        <v>1649</v>
      </c>
      <c r="F1099" s="25" t="str">
        <f t="shared" si="17"/>
        <v>INSERT INTO CENSUS_LIST(STATE_CODE, DIST_CODE, SUB_DISTCODE, TOWN_CODE, TOWN_NAME) VALUES(9,176,'00898','801098','Satrikh');</v>
      </c>
    </row>
    <row r="1100" spans="1:6" x14ac:dyDescent="0.25">
      <c r="A1100" s="22" t="s">
        <v>4513</v>
      </c>
      <c r="B1100" s="22" t="s">
        <v>6374</v>
      </c>
      <c r="C1100" s="22" t="s">
        <v>6379</v>
      </c>
      <c r="D1100" s="22" t="s">
        <v>6384</v>
      </c>
      <c r="E1100" s="22" t="s">
        <v>1650</v>
      </c>
      <c r="F1100" s="25" t="str">
        <f t="shared" si="17"/>
        <v>INSERT INTO CENSUS_LIST(STATE_CODE, DIST_CODE, SUB_DISTCODE, TOWN_CODE, TOWN_NAME) VALUES(9,176,'00898','801099','Zaidpur');</v>
      </c>
    </row>
    <row r="1101" spans="1:6" x14ac:dyDescent="0.25">
      <c r="A1101" s="22" t="s">
        <v>4513</v>
      </c>
      <c r="B1101" s="22" t="s">
        <v>6374</v>
      </c>
      <c r="C1101" s="22" t="s">
        <v>6385</v>
      </c>
      <c r="D1101" s="22" t="s">
        <v>6386</v>
      </c>
      <c r="E1101" s="22" t="s">
        <v>1651</v>
      </c>
      <c r="F1101" s="25" t="str">
        <f t="shared" si="17"/>
        <v>INSERT INTO CENSUS_LIST(STATE_CODE, DIST_CODE, SUB_DISTCODE, TOWN_CODE, TOWN_NAME) VALUES(9,176,'00899','801100','Tikait Nagar');</v>
      </c>
    </row>
    <row r="1102" spans="1:6" x14ac:dyDescent="0.25">
      <c r="A1102" s="22" t="s">
        <v>4513</v>
      </c>
      <c r="B1102" s="22" t="s">
        <v>6374</v>
      </c>
      <c r="C1102" s="22" t="s">
        <v>6387</v>
      </c>
      <c r="D1102" s="22" t="s">
        <v>6388</v>
      </c>
      <c r="E1102" s="22" t="s">
        <v>1652</v>
      </c>
      <c r="F1102" s="25" t="str">
        <f t="shared" si="17"/>
        <v>INSERT INTO CENSUS_LIST(STATE_CODE, DIST_CODE, SUB_DISTCODE, TOWN_CODE, TOWN_NAME) VALUES(9,176,'00900','801101','Dariyabad');</v>
      </c>
    </row>
    <row r="1103" spans="1:6" x14ac:dyDescent="0.25">
      <c r="A1103" s="22" t="s">
        <v>4513</v>
      </c>
      <c r="B1103" s="22" t="s">
        <v>6374</v>
      </c>
      <c r="C1103" s="22" t="s">
        <v>6389</v>
      </c>
      <c r="D1103" s="22" t="s">
        <v>6390</v>
      </c>
      <c r="E1103" s="22" t="s">
        <v>1653</v>
      </c>
      <c r="F1103" s="25" t="str">
        <f t="shared" si="17"/>
        <v>INSERT INTO CENSUS_LIST(STATE_CODE, DIST_CODE, SUB_DISTCODE, TOWN_CODE, TOWN_NAME) VALUES(9,176,'00901','801102','Siddhaur');</v>
      </c>
    </row>
    <row r="1104" spans="1:6" x14ac:dyDescent="0.25">
      <c r="A1104" s="22" t="s">
        <v>4513</v>
      </c>
      <c r="B1104" s="22" t="s">
        <v>6374</v>
      </c>
      <c r="C1104" s="22" t="s">
        <v>6389</v>
      </c>
      <c r="D1104" s="22" t="s">
        <v>6391</v>
      </c>
      <c r="E1104" s="22" t="s">
        <v>1654</v>
      </c>
      <c r="F1104" s="25" t="str">
        <f t="shared" si="17"/>
        <v>INSERT INTO CENSUS_LIST(STATE_CODE, DIST_CODE, SUB_DISTCODE, TOWN_CODE, TOWN_NAME) VALUES(9,176,'00901','801103','Haidergarh');</v>
      </c>
    </row>
    <row r="1105" spans="1:6" x14ac:dyDescent="0.25">
      <c r="A1105" s="22" t="s">
        <v>4513</v>
      </c>
      <c r="B1105" s="22" t="s">
        <v>6374</v>
      </c>
      <c r="C1105" s="22" t="s">
        <v>6389</v>
      </c>
      <c r="D1105" s="22" t="s">
        <v>6392</v>
      </c>
      <c r="E1105" s="22" t="s">
        <v>1655</v>
      </c>
      <c r="F1105" s="25" t="str">
        <f t="shared" si="17"/>
        <v>INSERT INTO CENSUS_LIST(STATE_CODE, DIST_CODE, SUB_DISTCODE, TOWN_CODE, TOWN_NAME) VALUES(9,176,'00901','801104','Subeha');</v>
      </c>
    </row>
    <row r="1106" spans="1:6" x14ac:dyDescent="0.25">
      <c r="A1106" s="22" t="s">
        <v>4513</v>
      </c>
      <c r="B1106" s="22" t="s">
        <v>6393</v>
      </c>
      <c r="C1106" s="22" t="s">
        <v>6394</v>
      </c>
      <c r="D1106" s="22" t="s">
        <v>6395</v>
      </c>
      <c r="E1106" s="22" t="s">
        <v>1656</v>
      </c>
      <c r="F1106" s="25" t="str">
        <f t="shared" si="17"/>
        <v>INSERT INTO CENSUS_LIST(STATE_CODE, DIST_CODE, SUB_DISTCODE, TOWN_CODE, TOWN_NAME) VALUES(9,177,'00902','801105','Rudauli ');</v>
      </c>
    </row>
    <row r="1107" spans="1:6" x14ac:dyDescent="0.25">
      <c r="A1107" s="22" t="s">
        <v>4513</v>
      </c>
      <c r="B1107" s="22" t="s">
        <v>6393</v>
      </c>
      <c r="C1107" s="22" t="s">
        <v>6396</v>
      </c>
      <c r="D1107" s="22" t="s">
        <v>6397</v>
      </c>
      <c r="E1107" s="22" t="s">
        <v>1657</v>
      </c>
      <c r="F1107" s="25" t="str">
        <f t="shared" si="17"/>
        <v>INSERT INTO CENSUS_LIST(STATE_CODE, DIST_CODE, SUB_DISTCODE, TOWN_CODE, TOWN_NAME) VALUES(9,177,'00904','801106','Bhadarsa');</v>
      </c>
    </row>
    <row r="1108" spans="1:6" x14ac:dyDescent="0.25">
      <c r="A1108" s="22" t="s">
        <v>4513</v>
      </c>
      <c r="B1108" s="22" t="s">
        <v>6393</v>
      </c>
      <c r="C1108" s="22" t="s">
        <v>6398</v>
      </c>
      <c r="D1108" s="22" t="s">
        <v>6399</v>
      </c>
      <c r="E1108" s="22" t="s">
        <v>1658</v>
      </c>
      <c r="F1108" s="25" t="str">
        <f t="shared" si="17"/>
        <v>INSERT INTO CENSUS_LIST(STATE_CODE, DIST_CODE, SUB_DISTCODE, TOWN_CODE, TOWN_NAME) VALUES(9,177,'00905','801107','Faizabad (CB)');</v>
      </c>
    </row>
    <row r="1109" spans="1:6" x14ac:dyDescent="0.25">
      <c r="A1109" s="22" t="s">
        <v>4513</v>
      </c>
      <c r="B1109" s="22" t="s">
        <v>6393</v>
      </c>
      <c r="C1109" s="22" t="s">
        <v>6398</v>
      </c>
      <c r="D1109" s="22" t="s">
        <v>6400</v>
      </c>
      <c r="E1109" s="22" t="s">
        <v>1659</v>
      </c>
      <c r="F1109" s="25" t="str">
        <f t="shared" si="17"/>
        <v>INSERT INTO CENSUS_LIST(STATE_CODE, DIST_CODE, SUB_DISTCODE, TOWN_CODE, TOWN_NAME) VALUES(9,177,'00905','801108','Faizabad ');</v>
      </c>
    </row>
    <row r="1110" spans="1:6" x14ac:dyDescent="0.25">
      <c r="A1110" s="22" t="s">
        <v>4513</v>
      </c>
      <c r="B1110" s="22" t="s">
        <v>6393</v>
      </c>
      <c r="C1110" s="22" t="s">
        <v>6398</v>
      </c>
      <c r="D1110" s="22" t="s">
        <v>6401</v>
      </c>
      <c r="E1110" s="22" t="s">
        <v>1660</v>
      </c>
      <c r="F1110" s="25" t="str">
        <f t="shared" si="17"/>
        <v>INSERT INTO CENSUS_LIST(STATE_CODE, DIST_CODE, SUB_DISTCODE, TOWN_CODE, TOWN_NAME) VALUES(9,177,'00905','801109','Ayodhya ');</v>
      </c>
    </row>
    <row r="1111" spans="1:6" x14ac:dyDescent="0.25">
      <c r="A1111" s="22" t="s">
        <v>4513</v>
      </c>
      <c r="B1111" s="22" t="s">
        <v>6393</v>
      </c>
      <c r="C1111" s="22" t="s">
        <v>6398</v>
      </c>
      <c r="D1111" s="22" t="s">
        <v>6402</v>
      </c>
      <c r="E1111" s="22" t="s">
        <v>1510</v>
      </c>
      <c r="F1111" s="25" t="str">
        <f t="shared" si="17"/>
        <v>INSERT INTO CENSUS_LIST(STATE_CODE, DIST_CODE, SUB_DISTCODE, TOWN_CODE, TOWN_NAME) VALUES(9,177,'00905','801110','Gosainganj');</v>
      </c>
    </row>
    <row r="1112" spans="1:6" x14ac:dyDescent="0.25">
      <c r="A1112" s="22" t="s">
        <v>4513</v>
      </c>
      <c r="B1112" s="22" t="s">
        <v>6393</v>
      </c>
      <c r="C1112" s="22" t="s">
        <v>6403</v>
      </c>
      <c r="D1112" s="22" t="s">
        <v>6404</v>
      </c>
      <c r="E1112" s="22" t="s">
        <v>1661</v>
      </c>
      <c r="F1112" s="25" t="str">
        <f t="shared" si="17"/>
        <v>INSERT INTO CENSUS_LIST(STATE_CODE, DIST_CODE, SUB_DISTCODE, TOWN_CODE, TOWN_NAME) VALUES(9,177,'00906','801111','Bikapur');</v>
      </c>
    </row>
    <row r="1113" spans="1:6" x14ac:dyDescent="0.25">
      <c r="A1113" s="22" t="s">
        <v>4513</v>
      </c>
      <c r="B1113" s="22" t="s">
        <v>6405</v>
      </c>
      <c r="C1113" s="22" t="s">
        <v>6406</v>
      </c>
      <c r="D1113" s="22" t="s">
        <v>6407</v>
      </c>
      <c r="E1113" s="22" t="s">
        <v>1662</v>
      </c>
      <c r="F1113" s="25" t="str">
        <f t="shared" si="17"/>
        <v>INSERT INTO CENSUS_LIST(STATE_CODE, DIST_CODE, SUB_DISTCODE, TOWN_CODE, TOWN_NAME) VALUES(9,178,'00907','801112','Iltifatganj Bazar');</v>
      </c>
    </row>
    <row r="1114" spans="1:6" x14ac:dyDescent="0.25">
      <c r="A1114" s="22" t="s">
        <v>4513</v>
      </c>
      <c r="B1114" s="22" t="s">
        <v>6405</v>
      </c>
      <c r="C1114" s="22" t="s">
        <v>6406</v>
      </c>
      <c r="D1114" s="22" t="s">
        <v>6408</v>
      </c>
      <c r="E1114" s="22" t="s">
        <v>1255</v>
      </c>
      <c r="F1114" s="25" t="str">
        <f t="shared" si="17"/>
        <v>INSERT INTO CENSUS_LIST(STATE_CODE, DIST_CODE, SUB_DISTCODE, TOWN_CODE, TOWN_NAME) VALUES(9,178,'00907','801113','Tanda ');</v>
      </c>
    </row>
    <row r="1115" spans="1:6" x14ac:dyDescent="0.25">
      <c r="A1115" s="22" t="s">
        <v>4513</v>
      </c>
      <c r="B1115" s="22" t="s">
        <v>6405</v>
      </c>
      <c r="C1115" s="22" t="s">
        <v>6406</v>
      </c>
      <c r="D1115" s="22" t="s">
        <v>6409</v>
      </c>
      <c r="E1115" s="22" t="s">
        <v>1663</v>
      </c>
      <c r="F1115" s="25" t="str">
        <f t="shared" si="17"/>
        <v>INSERT INTO CENSUS_LIST(STATE_CODE, DIST_CODE, SUB_DISTCODE, TOWN_CODE, TOWN_NAME) VALUES(9,178,'00907','801114','Ashrafpur Kichhauchha');</v>
      </c>
    </row>
    <row r="1116" spans="1:6" x14ac:dyDescent="0.25">
      <c r="A1116" s="22" t="s">
        <v>4513</v>
      </c>
      <c r="B1116" s="22" t="s">
        <v>6405</v>
      </c>
      <c r="C1116" s="22" t="s">
        <v>6410</v>
      </c>
      <c r="D1116" s="22" t="s">
        <v>6411</v>
      </c>
      <c r="E1116" s="22" t="s">
        <v>1664</v>
      </c>
      <c r="F1116" s="25" t="str">
        <f t="shared" si="17"/>
        <v>INSERT INTO CENSUS_LIST(STATE_CODE, DIST_CODE, SUB_DISTCODE, TOWN_CODE, TOWN_NAME) VALUES(9,178,'00909','801115','Jalalpur ');</v>
      </c>
    </row>
    <row r="1117" spans="1:6" x14ac:dyDescent="0.25">
      <c r="A1117" s="22" t="s">
        <v>4513</v>
      </c>
      <c r="B1117" s="22" t="s">
        <v>6405</v>
      </c>
      <c r="C1117" s="22" t="s">
        <v>6412</v>
      </c>
      <c r="D1117" s="22" t="s">
        <v>6413</v>
      </c>
      <c r="E1117" s="22" t="s">
        <v>1665</v>
      </c>
      <c r="F1117" s="25" t="str">
        <f t="shared" si="17"/>
        <v>INSERT INTO CENSUS_LIST(STATE_CODE, DIST_CODE, SUB_DISTCODE, TOWN_CODE, TOWN_NAME) VALUES(9,178,'00910','801116','Akbarpur ');</v>
      </c>
    </row>
    <row r="1118" spans="1:6" x14ac:dyDescent="0.25">
      <c r="A1118" s="22" t="s">
        <v>4513</v>
      </c>
      <c r="B1118" s="22" t="s">
        <v>6414</v>
      </c>
      <c r="C1118" s="22" t="s">
        <v>6415</v>
      </c>
      <c r="D1118" s="22" t="s">
        <v>6416</v>
      </c>
      <c r="E1118" s="22" t="s">
        <v>1666</v>
      </c>
      <c r="F1118" s="25" t="str">
        <f t="shared" si="17"/>
        <v>INSERT INTO CENSUS_LIST(STATE_CODE, DIST_CODE, SUB_DISTCODE, TOWN_CODE, TOWN_NAME) VALUES(9,179,'00912','801117','Musafirkhana');</v>
      </c>
    </row>
    <row r="1119" spans="1:6" x14ac:dyDescent="0.25">
      <c r="A1119" s="22" t="s">
        <v>4513</v>
      </c>
      <c r="B1119" s="22" t="s">
        <v>6414</v>
      </c>
      <c r="C1119" s="22" t="s">
        <v>6417</v>
      </c>
      <c r="D1119" s="22" t="s">
        <v>6418</v>
      </c>
      <c r="E1119" s="22" t="s">
        <v>1511</v>
      </c>
      <c r="F1119" s="25" t="str">
        <f t="shared" si="17"/>
        <v>INSERT INTO CENSUS_LIST(STATE_CODE, DIST_CODE, SUB_DISTCODE, TOWN_CODE, TOWN_NAME) VALUES(9,179,'00914','801118','Amethi');</v>
      </c>
    </row>
    <row r="1120" spans="1:6" x14ac:dyDescent="0.25">
      <c r="A1120" s="22" t="s">
        <v>4513</v>
      </c>
      <c r="B1120" s="22" t="s">
        <v>6414</v>
      </c>
      <c r="C1120" s="22" t="s">
        <v>6419</v>
      </c>
      <c r="D1120" s="22" t="s">
        <v>6420</v>
      </c>
      <c r="E1120" s="22" t="s">
        <v>730</v>
      </c>
      <c r="F1120" s="25" t="str">
        <f t="shared" si="17"/>
        <v>INSERT INTO CENSUS_LIST(STATE_CODE, DIST_CODE, SUB_DISTCODE, TOWN_CODE, TOWN_NAME) VALUES(9,179,'00915','801119','Sultanpur ');</v>
      </c>
    </row>
    <row r="1121" spans="1:6" x14ac:dyDescent="0.25">
      <c r="A1121" s="22" t="s">
        <v>4513</v>
      </c>
      <c r="B1121" s="22" t="s">
        <v>6414</v>
      </c>
      <c r="C1121" s="22" t="s">
        <v>6421</v>
      </c>
      <c r="D1121" s="22" t="s">
        <v>6422</v>
      </c>
      <c r="E1121" s="22" t="s">
        <v>1667</v>
      </c>
      <c r="F1121" s="25" t="str">
        <f t="shared" si="17"/>
        <v>INSERT INTO CENSUS_LIST(STATE_CODE, DIST_CODE, SUB_DISTCODE, TOWN_CODE, TOWN_NAME) VALUES(9,179,'00917','801120','Koeripur');</v>
      </c>
    </row>
    <row r="1122" spans="1:6" x14ac:dyDescent="0.25">
      <c r="A1122" s="22" t="s">
        <v>4513</v>
      </c>
      <c r="B1122" s="22" t="s">
        <v>6414</v>
      </c>
      <c r="C1122" s="22" t="s">
        <v>6423</v>
      </c>
      <c r="D1122" s="22" t="s">
        <v>6424</v>
      </c>
      <c r="E1122" s="22" t="s">
        <v>1668</v>
      </c>
      <c r="F1122" s="25" t="str">
        <f t="shared" si="17"/>
        <v>INSERT INTO CENSUS_LIST(STATE_CODE, DIST_CODE, SUB_DISTCODE, TOWN_CODE, TOWN_NAME) VALUES(9,179,'00918','801121','Dostpur');</v>
      </c>
    </row>
    <row r="1123" spans="1:6" x14ac:dyDescent="0.25">
      <c r="A1123" s="22" t="s">
        <v>4513</v>
      </c>
      <c r="B1123" s="22" t="s">
        <v>6414</v>
      </c>
      <c r="C1123" s="22" t="s">
        <v>6423</v>
      </c>
      <c r="D1123" s="22" t="s">
        <v>6425</v>
      </c>
      <c r="E1123" s="22" t="s">
        <v>1669</v>
      </c>
      <c r="F1123" s="25" t="str">
        <f t="shared" si="17"/>
        <v>INSERT INTO CENSUS_LIST(STATE_CODE, DIST_CODE, SUB_DISTCODE, TOWN_CODE, TOWN_NAME) VALUES(9,179,'00918','801122','Kadipur');</v>
      </c>
    </row>
    <row r="1124" spans="1:6" x14ac:dyDescent="0.25">
      <c r="A1124" s="22" t="s">
        <v>4513</v>
      </c>
      <c r="B1124" s="22" t="s">
        <v>6426</v>
      </c>
      <c r="C1124" s="22" t="s">
        <v>6427</v>
      </c>
      <c r="D1124" s="22" t="s">
        <v>6428</v>
      </c>
      <c r="E1124" s="22" t="s">
        <v>1670</v>
      </c>
      <c r="F1124" s="25" t="str">
        <f t="shared" si="17"/>
        <v>INSERT INTO CENSUS_LIST(STATE_CODE, DIST_CODE, SUB_DISTCODE, TOWN_CODE, TOWN_NAME) VALUES(9,180,'00919','801123','Nanpara ');</v>
      </c>
    </row>
    <row r="1125" spans="1:6" x14ac:dyDescent="0.25">
      <c r="A1125" s="22" t="s">
        <v>4513</v>
      </c>
      <c r="B1125" s="22" t="s">
        <v>6426</v>
      </c>
      <c r="C1125" s="22" t="s">
        <v>6429</v>
      </c>
      <c r="D1125" s="22" t="s">
        <v>6430</v>
      </c>
      <c r="E1125" s="22" t="s">
        <v>1671</v>
      </c>
      <c r="F1125" s="25" t="str">
        <f t="shared" si="17"/>
        <v>INSERT INTO CENSUS_LIST(STATE_CODE, DIST_CODE, SUB_DISTCODE, TOWN_CODE, TOWN_NAME) VALUES(9,180,'00921','801124','Risiya Bazar');</v>
      </c>
    </row>
    <row r="1126" spans="1:6" x14ac:dyDescent="0.25">
      <c r="A1126" s="22" t="s">
        <v>4513</v>
      </c>
      <c r="B1126" s="22" t="s">
        <v>6426</v>
      </c>
      <c r="C1126" s="22" t="s">
        <v>6429</v>
      </c>
      <c r="D1126" s="22" t="s">
        <v>6431</v>
      </c>
      <c r="E1126" s="22" t="s">
        <v>1672</v>
      </c>
      <c r="F1126" s="25" t="str">
        <f t="shared" si="17"/>
        <v>INSERT INTO CENSUS_LIST(STATE_CODE, DIST_CODE, SUB_DISTCODE, TOWN_CODE, TOWN_NAME) VALUES(9,180,'00921','801125','Bahraich ');</v>
      </c>
    </row>
    <row r="1127" spans="1:6" x14ac:dyDescent="0.25">
      <c r="A1127" s="22" t="s">
        <v>4513</v>
      </c>
      <c r="B1127" s="22" t="s">
        <v>6426</v>
      </c>
      <c r="C1127" s="22" t="s">
        <v>6432</v>
      </c>
      <c r="D1127" s="22" t="s">
        <v>6433</v>
      </c>
      <c r="E1127" s="22" t="s">
        <v>1673</v>
      </c>
      <c r="F1127" s="25" t="str">
        <f t="shared" si="17"/>
        <v>INSERT INTO CENSUS_LIST(STATE_CODE, DIST_CODE, SUB_DISTCODE, TOWN_CODE, TOWN_NAME) VALUES(9,180,'00922','801126','Jarwal');</v>
      </c>
    </row>
    <row r="1128" spans="1:6" x14ac:dyDescent="0.25">
      <c r="A1128" s="22" t="s">
        <v>4513</v>
      </c>
      <c r="B1128" s="22" t="s">
        <v>6434</v>
      </c>
      <c r="C1128" s="22" t="s">
        <v>6435</v>
      </c>
      <c r="D1128" s="22" t="s">
        <v>6436</v>
      </c>
      <c r="E1128" s="22" t="s">
        <v>1674</v>
      </c>
      <c r="F1128" s="25" t="str">
        <f t="shared" si="17"/>
        <v>INSERT INTO CENSUS_LIST(STATE_CODE, DIST_CODE, SUB_DISTCODE, TOWN_CODE, TOWN_NAME) VALUES(9,181,'00923','801127','Bhinga');</v>
      </c>
    </row>
    <row r="1129" spans="1:6" x14ac:dyDescent="0.25">
      <c r="A1129" s="22" t="s">
        <v>4513</v>
      </c>
      <c r="B1129" s="22" t="s">
        <v>6434</v>
      </c>
      <c r="C1129" s="22" t="s">
        <v>6437</v>
      </c>
      <c r="D1129" s="22" t="s">
        <v>6438</v>
      </c>
      <c r="E1129" s="22" t="s">
        <v>1675</v>
      </c>
      <c r="F1129" s="25" t="str">
        <f t="shared" si="17"/>
        <v>INSERT INTO CENSUS_LIST(STATE_CODE, DIST_CODE, SUB_DISTCODE, TOWN_CODE, TOWN_NAME) VALUES(9,181,'00924','801128','Ikauna');</v>
      </c>
    </row>
    <row r="1130" spans="1:6" x14ac:dyDescent="0.25">
      <c r="A1130" s="22" t="s">
        <v>4513</v>
      </c>
      <c r="B1130" s="22" t="s">
        <v>6439</v>
      </c>
      <c r="C1130" s="22" t="s">
        <v>6440</v>
      </c>
      <c r="D1130" s="22" t="s">
        <v>6441</v>
      </c>
      <c r="E1130" s="22" t="s">
        <v>1676</v>
      </c>
      <c r="F1130" s="25" t="str">
        <f t="shared" si="17"/>
        <v>INSERT INTO CENSUS_LIST(STATE_CODE, DIST_CODE, SUB_DISTCODE, TOWN_CODE, TOWN_NAME) VALUES(9,182,'00925','801129','Balrampur');</v>
      </c>
    </row>
    <row r="1131" spans="1:6" x14ac:dyDescent="0.25">
      <c r="A1131" s="22" t="s">
        <v>4513</v>
      </c>
      <c r="B1131" s="22" t="s">
        <v>6439</v>
      </c>
      <c r="C1131" s="22" t="s">
        <v>6442</v>
      </c>
      <c r="D1131" s="22" t="s">
        <v>6443</v>
      </c>
      <c r="E1131" s="22" t="s">
        <v>1677</v>
      </c>
      <c r="F1131" s="25" t="str">
        <f t="shared" si="17"/>
        <v>INSERT INTO CENSUS_LIST(STATE_CODE, DIST_CODE, SUB_DISTCODE, TOWN_CODE, TOWN_NAME) VALUES(9,182,'00926','801130','Tulsipur');</v>
      </c>
    </row>
    <row r="1132" spans="1:6" x14ac:dyDescent="0.25">
      <c r="A1132" s="22" t="s">
        <v>4513</v>
      </c>
      <c r="B1132" s="22" t="s">
        <v>6439</v>
      </c>
      <c r="C1132" s="22" t="s">
        <v>6442</v>
      </c>
      <c r="D1132" s="22" t="s">
        <v>6444</v>
      </c>
      <c r="E1132" s="22" t="s">
        <v>1678</v>
      </c>
      <c r="F1132" s="25" t="str">
        <f t="shared" si="17"/>
        <v>INSERT INTO CENSUS_LIST(STATE_CODE, DIST_CODE, SUB_DISTCODE, TOWN_CODE, TOWN_NAME) VALUES(9,182,'00926','801131','Pachperwa');</v>
      </c>
    </row>
    <row r="1133" spans="1:6" x14ac:dyDescent="0.25">
      <c r="A1133" s="22" t="s">
        <v>4513</v>
      </c>
      <c r="B1133" s="22" t="s">
        <v>6439</v>
      </c>
      <c r="C1133" s="22" t="s">
        <v>6445</v>
      </c>
      <c r="D1133" s="22" t="s">
        <v>6446</v>
      </c>
      <c r="E1133" s="22" t="s">
        <v>1679</v>
      </c>
      <c r="F1133" s="25" t="str">
        <f t="shared" si="17"/>
        <v>INSERT INTO CENSUS_LIST(STATE_CODE, DIST_CODE, SUB_DISTCODE, TOWN_CODE, TOWN_NAME) VALUES(9,182,'00927','801132','Utraula ');</v>
      </c>
    </row>
    <row r="1134" spans="1:6" x14ac:dyDescent="0.25">
      <c r="A1134" s="22" t="s">
        <v>4513</v>
      </c>
      <c r="B1134" s="22" t="s">
        <v>6447</v>
      </c>
      <c r="C1134" s="22" t="s">
        <v>6448</v>
      </c>
      <c r="D1134" s="22" t="s">
        <v>6449</v>
      </c>
      <c r="E1134" s="22" t="s">
        <v>1680</v>
      </c>
      <c r="F1134" s="25" t="str">
        <f t="shared" si="17"/>
        <v>INSERT INTO CENSUS_LIST(STATE_CODE, DIST_CODE, SUB_DISTCODE, TOWN_CODE, TOWN_NAME) VALUES(9,183,'00928','801133','Khargupur');</v>
      </c>
    </row>
    <row r="1135" spans="1:6" x14ac:dyDescent="0.25">
      <c r="A1135" s="22" t="s">
        <v>4513</v>
      </c>
      <c r="B1135" s="22" t="s">
        <v>6447</v>
      </c>
      <c r="C1135" s="22" t="s">
        <v>6448</v>
      </c>
      <c r="D1135" s="22" t="s">
        <v>6450</v>
      </c>
      <c r="E1135" s="22" t="s">
        <v>1681</v>
      </c>
      <c r="F1135" s="25" t="str">
        <f t="shared" si="17"/>
        <v>INSERT INTO CENSUS_LIST(STATE_CODE, DIST_CODE, SUB_DISTCODE, TOWN_CODE, TOWN_NAME) VALUES(9,183,'00928','801134','Gonda ');</v>
      </c>
    </row>
    <row r="1136" spans="1:6" x14ac:dyDescent="0.25">
      <c r="A1136" s="22" t="s">
        <v>4513</v>
      </c>
      <c r="B1136" s="22" t="s">
        <v>6447</v>
      </c>
      <c r="C1136" s="22" t="s">
        <v>6451</v>
      </c>
      <c r="D1136" s="22" t="s">
        <v>6452</v>
      </c>
      <c r="E1136" s="22" t="s">
        <v>1446</v>
      </c>
      <c r="F1136" s="25" t="str">
        <f t="shared" si="17"/>
        <v>INSERT INTO CENSUS_LIST(STATE_CODE, DIST_CODE, SUB_DISTCODE, TOWN_CODE, TOWN_NAME) VALUES(9,183,'00929','801135','Katra');</v>
      </c>
    </row>
    <row r="1137" spans="1:6" x14ac:dyDescent="0.25">
      <c r="A1137" s="22" t="s">
        <v>4513</v>
      </c>
      <c r="B1137" s="22" t="s">
        <v>6447</v>
      </c>
      <c r="C1137" s="22" t="s">
        <v>6451</v>
      </c>
      <c r="D1137" s="22" t="s">
        <v>6453</v>
      </c>
      <c r="E1137" s="22" t="s">
        <v>1682</v>
      </c>
      <c r="F1137" s="25" t="str">
        <f t="shared" si="17"/>
        <v>INSERT INTO CENSUS_LIST(STATE_CODE, DIST_CODE, SUB_DISTCODE, TOWN_CODE, TOWN_NAME) VALUES(9,183,'00929','801136','Colonelganj ');</v>
      </c>
    </row>
    <row r="1138" spans="1:6" x14ac:dyDescent="0.25">
      <c r="A1138" s="22" t="s">
        <v>4513</v>
      </c>
      <c r="B1138" s="22" t="s">
        <v>6447</v>
      </c>
      <c r="C1138" s="22" t="s">
        <v>6454</v>
      </c>
      <c r="D1138" s="22" t="s">
        <v>6455</v>
      </c>
      <c r="E1138" s="22" t="s">
        <v>1431</v>
      </c>
      <c r="F1138" s="25" t="str">
        <f t="shared" si="17"/>
        <v>INSERT INTO CENSUS_LIST(STATE_CODE, DIST_CODE, SUB_DISTCODE, TOWN_CODE, TOWN_NAME) VALUES(9,183,'00930','801137','Nawabganj ');</v>
      </c>
    </row>
    <row r="1139" spans="1:6" x14ac:dyDescent="0.25">
      <c r="A1139" s="22" t="s">
        <v>4513</v>
      </c>
      <c r="B1139" s="22" t="s">
        <v>6447</v>
      </c>
      <c r="C1139" s="22" t="s">
        <v>6456</v>
      </c>
      <c r="D1139" s="22" t="s">
        <v>6457</v>
      </c>
      <c r="E1139" s="22" t="s">
        <v>1683</v>
      </c>
      <c r="F1139" s="25" t="str">
        <f t="shared" si="17"/>
        <v>INSERT INTO CENSUS_LIST(STATE_CODE, DIST_CODE, SUB_DISTCODE, TOWN_CODE, TOWN_NAME) VALUES(9,183,'00931','801138','Mankapur');</v>
      </c>
    </row>
    <row r="1140" spans="1:6" x14ac:dyDescent="0.25">
      <c r="A1140" s="22" t="s">
        <v>4513</v>
      </c>
      <c r="B1140" s="22" t="s">
        <v>6458</v>
      </c>
      <c r="C1140" s="22" t="s">
        <v>6459</v>
      </c>
      <c r="D1140" s="22" t="s">
        <v>6460</v>
      </c>
      <c r="E1140" s="22" t="s">
        <v>1684</v>
      </c>
      <c r="F1140" s="25" t="str">
        <f t="shared" si="17"/>
        <v>INSERT INTO CENSUS_LIST(STATE_CODE, DIST_CODE, SUB_DISTCODE, TOWN_CODE, TOWN_NAME) VALUES(9,184,'00932','801139','Barhani Bazar');</v>
      </c>
    </row>
    <row r="1141" spans="1:6" x14ac:dyDescent="0.25">
      <c r="A1141" s="22" t="s">
        <v>4513</v>
      </c>
      <c r="B1141" s="22" t="s">
        <v>6458</v>
      </c>
      <c r="C1141" s="22" t="s">
        <v>6459</v>
      </c>
      <c r="D1141" s="22" t="s">
        <v>6461</v>
      </c>
      <c r="E1141" s="22" t="s">
        <v>1685</v>
      </c>
      <c r="F1141" s="25" t="str">
        <f t="shared" si="17"/>
        <v>INSERT INTO CENSUS_LIST(STATE_CODE, DIST_CODE, SUB_DISTCODE, TOWN_CODE, TOWN_NAME) VALUES(9,184,'00932','801140','Shohratgarh');</v>
      </c>
    </row>
    <row r="1142" spans="1:6" x14ac:dyDescent="0.25">
      <c r="A1142" s="22" t="s">
        <v>4513</v>
      </c>
      <c r="B1142" s="22" t="s">
        <v>6458</v>
      </c>
      <c r="C1142" s="22" t="s">
        <v>6462</v>
      </c>
      <c r="D1142" s="22" t="s">
        <v>6463</v>
      </c>
      <c r="E1142" s="22" t="s">
        <v>1686</v>
      </c>
      <c r="F1142" s="25" t="str">
        <f t="shared" si="17"/>
        <v>INSERT INTO CENSUS_LIST(STATE_CODE, DIST_CODE, SUB_DISTCODE, TOWN_CODE, TOWN_NAME) VALUES(9,184,'00933','801141','Siddharthnagar ');</v>
      </c>
    </row>
    <row r="1143" spans="1:6" x14ac:dyDescent="0.25">
      <c r="A1143" s="22" t="s">
        <v>4513</v>
      </c>
      <c r="B1143" s="22" t="s">
        <v>6458</v>
      </c>
      <c r="C1143" s="22" t="s">
        <v>6462</v>
      </c>
      <c r="D1143" s="22" t="s">
        <v>6464</v>
      </c>
      <c r="E1143" s="22" t="s">
        <v>1687</v>
      </c>
      <c r="F1143" s="25" t="str">
        <f t="shared" si="17"/>
        <v>INSERT INTO CENSUS_LIST(STATE_CODE, DIST_CODE, SUB_DISTCODE, TOWN_CODE, TOWN_NAME) VALUES(9,184,'00933','801142','Uska Bazar');</v>
      </c>
    </row>
    <row r="1144" spans="1:6" x14ac:dyDescent="0.25">
      <c r="A1144" s="22" t="s">
        <v>4513</v>
      </c>
      <c r="B1144" s="22" t="s">
        <v>6458</v>
      </c>
      <c r="C1144" s="22" t="s">
        <v>6465</v>
      </c>
      <c r="D1144" s="22" t="s">
        <v>6466</v>
      </c>
      <c r="E1144" s="22" t="s">
        <v>1688</v>
      </c>
      <c r="F1144" s="25" t="str">
        <f t="shared" si="17"/>
        <v>INSERT INTO CENSUS_LIST(STATE_CODE, DIST_CODE, SUB_DISTCODE, TOWN_CODE, TOWN_NAME) VALUES(9,184,'00934','801143','Bansi ');</v>
      </c>
    </row>
    <row r="1145" spans="1:6" x14ac:dyDescent="0.25">
      <c r="A1145" s="22" t="s">
        <v>4513</v>
      </c>
      <c r="B1145" s="22" t="s">
        <v>6458</v>
      </c>
      <c r="C1145" s="22" t="s">
        <v>6467</v>
      </c>
      <c r="D1145" s="22" t="s">
        <v>6468</v>
      </c>
      <c r="E1145" s="22" t="s">
        <v>1689</v>
      </c>
      <c r="F1145" s="25" t="str">
        <f t="shared" si="17"/>
        <v>INSERT INTO CENSUS_LIST(STATE_CODE, DIST_CODE, SUB_DISTCODE, TOWN_CODE, TOWN_NAME) VALUES(9,184,'00936','801144','Domariyaganj');</v>
      </c>
    </row>
    <row r="1146" spans="1:6" x14ac:dyDescent="0.25">
      <c r="A1146" s="22" t="s">
        <v>4513</v>
      </c>
      <c r="B1146" s="22" t="s">
        <v>6469</v>
      </c>
      <c r="C1146" s="22" t="s">
        <v>6470</v>
      </c>
      <c r="D1146" s="22" t="s">
        <v>6471</v>
      </c>
      <c r="E1146" s="22" t="s">
        <v>1690</v>
      </c>
      <c r="F1146" s="25" t="str">
        <f t="shared" si="17"/>
        <v>INSERT INTO CENSUS_LIST(STATE_CODE, DIST_CODE, SUB_DISTCODE, TOWN_CODE, TOWN_NAME) VALUES(9,185,'00938','801145','Harraiya');</v>
      </c>
    </row>
    <row r="1147" spans="1:6" x14ac:dyDescent="0.25">
      <c r="A1147" s="22" t="s">
        <v>4513</v>
      </c>
      <c r="B1147" s="22" t="s">
        <v>6469</v>
      </c>
      <c r="C1147" s="22" t="s">
        <v>6470</v>
      </c>
      <c r="D1147" s="22" t="s">
        <v>6472</v>
      </c>
      <c r="E1147" s="22" t="s">
        <v>1691</v>
      </c>
      <c r="F1147" s="25" t="str">
        <f t="shared" si="17"/>
        <v>INSERT INTO CENSUS_LIST(STATE_CODE, DIST_CODE, SUB_DISTCODE, TOWN_CODE, TOWN_NAME) VALUES(9,185,'00938','801146','Bhabnan Bazar');</v>
      </c>
    </row>
    <row r="1148" spans="1:6" x14ac:dyDescent="0.25">
      <c r="A1148" s="22" t="s">
        <v>4513</v>
      </c>
      <c r="B1148" s="22" t="s">
        <v>6469</v>
      </c>
      <c r="C1148" s="22" t="s">
        <v>6473</v>
      </c>
      <c r="D1148" s="22" t="s">
        <v>6474</v>
      </c>
      <c r="E1148" s="22" t="s">
        <v>1692</v>
      </c>
      <c r="F1148" s="25" t="str">
        <f t="shared" si="17"/>
        <v>INSERT INTO CENSUS_LIST(STATE_CODE, DIST_CODE, SUB_DISTCODE, TOWN_CODE, TOWN_NAME) VALUES(9,185,'00939','801147','Basti ');</v>
      </c>
    </row>
    <row r="1149" spans="1:6" x14ac:dyDescent="0.25">
      <c r="A1149" s="22" t="s">
        <v>4513</v>
      </c>
      <c r="B1149" s="22" t="s">
        <v>6475</v>
      </c>
      <c r="C1149" s="22" t="s">
        <v>6476</v>
      </c>
      <c r="D1149" s="22" t="s">
        <v>6477</v>
      </c>
      <c r="E1149" s="22" t="s">
        <v>1693</v>
      </c>
      <c r="F1149" s="25" t="str">
        <f t="shared" si="17"/>
        <v>INSERT INTO CENSUS_LIST(STATE_CODE, DIST_CODE, SUB_DISTCODE, TOWN_CODE, TOWN_NAME) VALUES(9,186,'00941','801148','Mehdawal');</v>
      </c>
    </row>
    <row r="1150" spans="1:6" x14ac:dyDescent="0.25">
      <c r="A1150" s="22" t="s">
        <v>4513</v>
      </c>
      <c r="B1150" s="22" t="s">
        <v>6475</v>
      </c>
      <c r="C1150" s="22" t="s">
        <v>6478</v>
      </c>
      <c r="D1150" s="22" t="s">
        <v>6479</v>
      </c>
      <c r="E1150" s="22" t="s">
        <v>1694</v>
      </c>
      <c r="F1150" s="25" t="str">
        <f t="shared" si="17"/>
        <v>INSERT INTO CENSUS_LIST(STATE_CODE, DIST_CODE, SUB_DISTCODE, TOWN_CODE, TOWN_NAME) VALUES(9,186,'00942','801149','Khalilabad ');</v>
      </c>
    </row>
    <row r="1151" spans="1:6" x14ac:dyDescent="0.25">
      <c r="A1151" s="22" t="s">
        <v>4513</v>
      </c>
      <c r="B1151" s="22" t="s">
        <v>6475</v>
      </c>
      <c r="C1151" s="22" t="s">
        <v>6478</v>
      </c>
      <c r="D1151" s="22" t="s">
        <v>6480</v>
      </c>
      <c r="E1151" s="22" t="s">
        <v>1695</v>
      </c>
      <c r="F1151" s="25" t="str">
        <f t="shared" si="17"/>
        <v>INSERT INTO CENSUS_LIST(STATE_CODE, DIST_CODE, SUB_DISTCODE, TOWN_CODE, TOWN_NAME) VALUES(9,186,'00942','801150','Maghar');</v>
      </c>
    </row>
    <row r="1152" spans="1:6" x14ac:dyDescent="0.25">
      <c r="A1152" s="22" t="s">
        <v>4513</v>
      </c>
      <c r="B1152" s="22" t="s">
        <v>6475</v>
      </c>
      <c r="C1152" s="22" t="s">
        <v>6481</v>
      </c>
      <c r="D1152" s="22" t="s">
        <v>6482</v>
      </c>
      <c r="E1152" s="22" t="s">
        <v>1696</v>
      </c>
      <c r="F1152" s="25" t="str">
        <f t="shared" si="17"/>
        <v>INSERT INTO CENSUS_LIST(STATE_CODE, DIST_CODE, SUB_DISTCODE, TOWN_CODE, TOWN_NAME) VALUES(9,186,'00943','801151','Hariharpur');</v>
      </c>
    </row>
    <row r="1153" spans="1:6" x14ac:dyDescent="0.25">
      <c r="A1153" s="22" t="s">
        <v>4513</v>
      </c>
      <c r="B1153" s="22" t="s">
        <v>6483</v>
      </c>
      <c r="C1153" s="22" t="s">
        <v>6484</v>
      </c>
      <c r="D1153" s="22" t="s">
        <v>6485</v>
      </c>
      <c r="E1153" s="22" t="s">
        <v>1697</v>
      </c>
      <c r="F1153" s="25" t="str">
        <f t="shared" si="17"/>
        <v>INSERT INTO CENSUS_LIST(STATE_CODE, DIST_CODE, SUB_DISTCODE, TOWN_CODE, TOWN_NAME) VALUES(9,187,'00944','801152','Nautanwa ');</v>
      </c>
    </row>
    <row r="1154" spans="1:6" x14ac:dyDescent="0.25">
      <c r="A1154" s="22" t="s">
        <v>4513</v>
      </c>
      <c r="B1154" s="22" t="s">
        <v>6483</v>
      </c>
      <c r="C1154" s="22" t="s">
        <v>6486</v>
      </c>
      <c r="D1154" s="22" t="s">
        <v>6487</v>
      </c>
      <c r="E1154" s="22" t="s">
        <v>1698</v>
      </c>
      <c r="F1154" s="25" t="str">
        <f t="shared" si="17"/>
        <v>INSERT INTO CENSUS_LIST(STATE_CODE, DIST_CODE, SUB_DISTCODE, TOWN_CODE, TOWN_NAME) VALUES(9,187,'00945','801153','Nichlaul');</v>
      </c>
    </row>
    <row r="1155" spans="1:6" x14ac:dyDescent="0.25">
      <c r="A1155" s="22" t="s">
        <v>4513</v>
      </c>
      <c r="B1155" s="22" t="s">
        <v>6483</v>
      </c>
      <c r="C1155" s="22" t="s">
        <v>6486</v>
      </c>
      <c r="D1155" s="22" t="s">
        <v>6488</v>
      </c>
      <c r="E1155" s="22" t="s">
        <v>1699</v>
      </c>
      <c r="F1155" s="25" t="str">
        <f t="shared" ref="F1155:F1218" si="18">CONCATENATE("INSERT INTO CENSUS_LIST(STATE_CODE, DIST_CODE, SUB_DISTCODE, TOWN_CODE, TOWN_NAME) VALUES(",A1155,",",B1155,",'",C1155,"','",D1155,"','",E1155,"');")</f>
        <v>INSERT INTO CENSUS_LIST(STATE_CODE, DIST_CODE, SUB_DISTCODE, TOWN_CODE, TOWN_NAME) VALUES(9,187,'00945','801154','Siswa Bazar');</v>
      </c>
    </row>
    <row r="1156" spans="1:6" x14ac:dyDescent="0.25">
      <c r="A1156" s="22" t="s">
        <v>4513</v>
      </c>
      <c r="B1156" s="22" t="s">
        <v>6483</v>
      </c>
      <c r="C1156" s="22" t="s">
        <v>6489</v>
      </c>
      <c r="D1156" s="22" t="s">
        <v>6490</v>
      </c>
      <c r="E1156" s="22" t="s">
        <v>1700</v>
      </c>
      <c r="F1156" s="25" t="str">
        <f t="shared" si="18"/>
        <v>INSERT INTO CENSUS_LIST(STATE_CODE, DIST_CODE, SUB_DISTCODE, TOWN_CODE, TOWN_NAME) VALUES(9,187,'00946','801155','Anandnagar');</v>
      </c>
    </row>
    <row r="1157" spans="1:6" x14ac:dyDescent="0.25">
      <c r="A1157" s="22" t="s">
        <v>4513</v>
      </c>
      <c r="B1157" s="22" t="s">
        <v>6483</v>
      </c>
      <c r="C1157" s="22" t="s">
        <v>6491</v>
      </c>
      <c r="D1157" s="22" t="s">
        <v>6492</v>
      </c>
      <c r="E1157" s="22" t="s">
        <v>1701</v>
      </c>
      <c r="F1157" s="25" t="str">
        <f t="shared" si="18"/>
        <v>INSERT INTO CENSUS_LIST(STATE_CODE, DIST_CODE, SUB_DISTCODE, TOWN_CODE, TOWN_NAME) VALUES(9,187,'00947','801156','Ghughuli');</v>
      </c>
    </row>
    <row r="1158" spans="1:6" x14ac:dyDescent="0.25">
      <c r="A1158" s="22" t="s">
        <v>4513</v>
      </c>
      <c r="B1158" s="22" t="s">
        <v>6483</v>
      </c>
      <c r="C1158" s="22" t="s">
        <v>6491</v>
      </c>
      <c r="D1158" s="22" t="s">
        <v>6493</v>
      </c>
      <c r="E1158" s="22" t="s">
        <v>1702</v>
      </c>
      <c r="F1158" s="25" t="str">
        <f t="shared" si="18"/>
        <v>INSERT INTO CENSUS_LIST(STATE_CODE, DIST_CODE, SUB_DISTCODE, TOWN_CODE, TOWN_NAME) VALUES(9,187,'00947','801157','Maharajganj ');</v>
      </c>
    </row>
    <row r="1159" spans="1:6" x14ac:dyDescent="0.25">
      <c r="A1159" s="22" t="s">
        <v>4513</v>
      </c>
      <c r="B1159" s="22" t="s">
        <v>6494</v>
      </c>
      <c r="C1159" s="22" t="s">
        <v>6495</v>
      </c>
      <c r="D1159" s="22" t="s">
        <v>6496</v>
      </c>
      <c r="E1159" s="22" t="s">
        <v>1703</v>
      </c>
      <c r="F1159" s="25" t="str">
        <f t="shared" si="18"/>
        <v>INSERT INTO CENSUS_LIST(STATE_CODE, DIST_CODE, SUB_DISTCODE, TOWN_CODE, TOWN_NAME) VALUES(9,188,'00948','801158','Pipiganj');</v>
      </c>
    </row>
    <row r="1160" spans="1:6" x14ac:dyDescent="0.25">
      <c r="A1160" s="22" t="s">
        <v>4513</v>
      </c>
      <c r="B1160" s="22" t="s">
        <v>6494</v>
      </c>
      <c r="C1160" s="22" t="s">
        <v>6497</v>
      </c>
      <c r="D1160" s="22" t="s">
        <v>6498</v>
      </c>
      <c r="E1160" s="22" t="s">
        <v>1704</v>
      </c>
      <c r="F1160" s="25" t="str">
        <f t="shared" si="18"/>
        <v>INSERT INTO CENSUS_LIST(STATE_CODE, DIST_CODE, SUB_DISTCODE, TOWN_CODE, TOWN_NAME) VALUES(9,188,'00949','801159','Sahjanwan');</v>
      </c>
    </row>
    <row r="1161" spans="1:6" x14ac:dyDescent="0.25">
      <c r="A1161" s="22" t="s">
        <v>4513</v>
      </c>
      <c r="B1161" s="22" t="s">
        <v>6494</v>
      </c>
      <c r="C1161" s="22" t="s">
        <v>6499</v>
      </c>
      <c r="D1161" s="22" t="s">
        <v>6500</v>
      </c>
      <c r="E1161" s="22" t="s">
        <v>1705</v>
      </c>
      <c r="F1161" s="25" t="str">
        <f t="shared" si="18"/>
        <v>INSERT INTO CENSUS_LIST(STATE_CODE, DIST_CODE, SUB_DISTCODE, TOWN_CODE, TOWN_NAME) VALUES(9,188,'00950','801160','Gorakhpur ');</v>
      </c>
    </row>
    <row r="1162" spans="1:6" x14ac:dyDescent="0.25">
      <c r="A1162" s="22" t="s">
        <v>4513</v>
      </c>
      <c r="B1162" s="22" t="s">
        <v>6494</v>
      </c>
      <c r="C1162" s="22" t="s">
        <v>6499</v>
      </c>
      <c r="D1162" s="22" t="s">
        <v>6501</v>
      </c>
      <c r="E1162" s="22" t="s">
        <v>1706</v>
      </c>
      <c r="F1162" s="25" t="str">
        <f t="shared" si="18"/>
        <v>INSERT INTO CENSUS_LIST(STATE_CODE, DIST_CODE, SUB_DISTCODE, TOWN_CODE, TOWN_NAME) VALUES(9,188,'00950','801161','Pipraich');</v>
      </c>
    </row>
    <row r="1163" spans="1:6" x14ac:dyDescent="0.25">
      <c r="A1163" s="22" t="s">
        <v>4513</v>
      </c>
      <c r="B1163" s="22" t="s">
        <v>6494</v>
      </c>
      <c r="C1163" s="22" t="s">
        <v>6502</v>
      </c>
      <c r="D1163" s="22" t="s">
        <v>6503</v>
      </c>
      <c r="E1163" s="22" t="s">
        <v>1707</v>
      </c>
      <c r="F1163" s="25" t="str">
        <f t="shared" si="18"/>
        <v>INSERT INTO CENSUS_LIST(STATE_CODE, DIST_CODE, SUB_DISTCODE, TOWN_CODE, TOWN_NAME) VALUES(9,188,'00951','801162','Mundera Bazar');</v>
      </c>
    </row>
    <row r="1164" spans="1:6" x14ac:dyDescent="0.25">
      <c r="A1164" s="22" t="s">
        <v>4513</v>
      </c>
      <c r="B1164" s="22" t="s">
        <v>6494</v>
      </c>
      <c r="C1164" s="22" t="s">
        <v>6504</v>
      </c>
      <c r="D1164" s="22" t="s">
        <v>6505</v>
      </c>
      <c r="E1164" s="22" t="s">
        <v>1708</v>
      </c>
      <c r="F1164" s="25" t="str">
        <f t="shared" si="18"/>
        <v>INSERT INTO CENSUS_LIST(STATE_CODE, DIST_CODE, SUB_DISTCODE, TOWN_CODE, TOWN_NAME) VALUES(9,188,'00952','801163','Bansgaon');</v>
      </c>
    </row>
    <row r="1165" spans="1:6" x14ac:dyDescent="0.25">
      <c r="A1165" s="22" t="s">
        <v>4513</v>
      </c>
      <c r="B1165" s="22" t="s">
        <v>6494</v>
      </c>
      <c r="C1165" s="22" t="s">
        <v>6506</v>
      </c>
      <c r="D1165" s="22" t="s">
        <v>6507</v>
      </c>
      <c r="E1165" s="22" t="s">
        <v>1709</v>
      </c>
      <c r="F1165" s="25" t="str">
        <f t="shared" si="18"/>
        <v>INSERT INTO CENSUS_LIST(STATE_CODE, DIST_CODE, SUB_DISTCODE, TOWN_CODE, TOWN_NAME) VALUES(9,188,'00954','801164','Gola Bazar');</v>
      </c>
    </row>
    <row r="1166" spans="1:6" x14ac:dyDescent="0.25">
      <c r="A1166" s="22" t="s">
        <v>4513</v>
      </c>
      <c r="B1166" s="22" t="s">
        <v>6494</v>
      </c>
      <c r="C1166" s="22" t="s">
        <v>6506</v>
      </c>
      <c r="D1166" s="22" t="s">
        <v>6508</v>
      </c>
      <c r="E1166" s="22" t="s">
        <v>1710</v>
      </c>
      <c r="F1166" s="25" t="str">
        <f t="shared" si="18"/>
        <v>INSERT INTO CENSUS_LIST(STATE_CODE, DIST_CODE, SUB_DISTCODE, TOWN_CODE, TOWN_NAME) VALUES(9,188,'00954','801165','Barhalganj');</v>
      </c>
    </row>
    <row r="1167" spans="1:6" x14ac:dyDescent="0.25">
      <c r="A1167" s="22" t="s">
        <v>4513</v>
      </c>
      <c r="B1167" s="22" t="s">
        <v>6509</v>
      </c>
      <c r="C1167" s="22" t="s">
        <v>6510</v>
      </c>
      <c r="D1167" s="22" t="s">
        <v>6511</v>
      </c>
      <c r="E1167" s="22" t="s">
        <v>1711</v>
      </c>
      <c r="F1167" s="25" t="str">
        <f t="shared" si="18"/>
        <v>INSERT INTO CENSUS_LIST(STATE_CODE, DIST_CODE, SUB_DISTCODE, TOWN_CODE, TOWN_NAME) VALUES(9,189,'00955','801166','Khadda');</v>
      </c>
    </row>
    <row r="1168" spans="1:6" x14ac:dyDescent="0.25">
      <c r="A1168" s="22" t="s">
        <v>4513</v>
      </c>
      <c r="B1168" s="22" t="s">
        <v>6509</v>
      </c>
      <c r="C1168" s="22" t="s">
        <v>6510</v>
      </c>
      <c r="D1168" s="22" t="s">
        <v>6512</v>
      </c>
      <c r="E1168" s="22" t="s">
        <v>1712</v>
      </c>
      <c r="F1168" s="25" t="str">
        <f t="shared" si="18"/>
        <v>INSERT INTO CENSUS_LIST(STATE_CODE, DIST_CODE, SUB_DISTCODE, TOWN_CODE, TOWN_NAME) VALUES(9,189,'00955','801167','Padrauna ');</v>
      </c>
    </row>
    <row r="1169" spans="1:6" x14ac:dyDescent="0.25">
      <c r="A1169" s="22" t="s">
        <v>4513</v>
      </c>
      <c r="B1169" s="22" t="s">
        <v>6509</v>
      </c>
      <c r="C1169" s="22" t="s">
        <v>6513</v>
      </c>
      <c r="D1169" s="22" t="s">
        <v>6514</v>
      </c>
      <c r="E1169" s="22" t="s">
        <v>1713</v>
      </c>
      <c r="F1169" s="25" t="str">
        <f t="shared" si="18"/>
        <v>INSERT INTO CENSUS_LIST(STATE_CODE, DIST_CODE, SUB_DISTCODE, TOWN_CODE, TOWN_NAME) VALUES(9,189,'00956','801168','Ramkola');</v>
      </c>
    </row>
    <row r="1170" spans="1:6" x14ac:dyDescent="0.25">
      <c r="A1170" s="22" t="s">
        <v>4513</v>
      </c>
      <c r="B1170" s="22" t="s">
        <v>6509</v>
      </c>
      <c r="C1170" s="22" t="s">
        <v>6513</v>
      </c>
      <c r="D1170" s="22" t="s">
        <v>6515</v>
      </c>
      <c r="E1170" s="22" t="s">
        <v>1714</v>
      </c>
      <c r="F1170" s="25" t="str">
        <f t="shared" si="18"/>
        <v>INSERT INTO CENSUS_LIST(STATE_CODE, DIST_CODE, SUB_DISTCODE, TOWN_CODE, TOWN_NAME) VALUES(9,189,'00956','801169','Kaptanganj');</v>
      </c>
    </row>
    <row r="1171" spans="1:6" x14ac:dyDescent="0.25">
      <c r="A1171" s="22" t="s">
        <v>4513</v>
      </c>
      <c r="B1171" s="22" t="s">
        <v>6509</v>
      </c>
      <c r="C1171" s="22" t="s">
        <v>6513</v>
      </c>
      <c r="D1171" s="22" t="s">
        <v>6516</v>
      </c>
      <c r="E1171" s="22" t="s">
        <v>1715</v>
      </c>
      <c r="F1171" s="25" t="str">
        <f t="shared" si="18"/>
        <v>INSERT INTO CENSUS_LIST(STATE_CODE, DIST_CODE, SUB_DISTCODE, TOWN_CODE, TOWN_NAME) VALUES(9,189,'00956','801170','Hata');</v>
      </c>
    </row>
    <row r="1172" spans="1:6" x14ac:dyDescent="0.25">
      <c r="A1172" s="22" t="s">
        <v>4513</v>
      </c>
      <c r="B1172" s="22" t="s">
        <v>6509</v>
      </c>
      <c r="C1172" s="22" t="s">
        <v>6517</v>
      </c>
      <c r="D1172" s="22" t="s">
        <v>6518</v>
      </c>
      <c r="E1172" s="22" t="s">
        <v>1716</v>
      </c>
      <c r="F1172" s="25" t="str">
        <f t="shared" si="18"/>
        <v>INSERT INTO CENSUS_LIST(STATE_CODE, DIST_CODE, SUB_DISTCODE, TOWN_CODE, TOWN_NAME) VALUES(9,189,'00957','801171','Kushinagar');</v>
      </c>
    </row>
    <row r="1173" spans="1:6" x14ac:dyDescent="0.25">
      <c r="A1173" s="22" t="s">
        <v>4513</v>
      </c>
      <c r="B1173" s="22" t="s">
        <v>6509</v>
      </c>
      <c r="C1173" s="22" t="s">
        <v>6519</v>
      </c>
      <c r="D1173" s="22" t="s">
        <v>6520</v>
      </c>
      <c r="E1173" s="22" t="s">
        <v>1717</v>
      </c>
      <c r="F1173" s="25" t="str">
        <f t="shared" si="18"/>
        <v>INSERT INTO CENSUS_LIST(STATE_CODE, DIST_CODE, SUB_DISTCODE, TOWN_CODE, TOWN_NAME) VALUES(9,189,'00958','801172','Sewarhi');</v>
      </c>
    </row>
    <row r="1174" spans="1:6" x14ac:dyDescent="0.25">
      <c r="A1174" s="22" t="s">
        <v>4513</v>
      </c>
      <c r="B1174" s="22" t="s">
        <v>6521</v>
      </c>
      <c r="C1174" s="22" t="s">
        <v>6522</v>
      </c>
      <c r="D1174" s="22" t="s">
        <v>6523</v>
      </c>
      <c r="E1174" s="22" t="s">
        <v>1718</v>
      </c>
      <c r="F1174" s="25" t="str">
        <f t="shared" si="18"/>
        <v>INSERT INTO CENSUS_LIST(STATE_CODE, DIST_CODE, SUB_DISTCODE, TOWN_CODE, TOWN_NAME) VALUES(9,190,'00959','801173','Gauri Bazar');</v>
      </c>
    </row>
    <row r="1175" spans="1:6" x14ac:dyDescent="0.25">
      <c r="A1175" s="22" t="s">
        <v>4513</v>
      </c>
      <c r="B1175" s="22" t="s">
        <v>6521</v>
      </c>
      <c r="C1175" s="22" t="s">
        <v>6522</v>
      </c>
      <c r="D1175" s="22" t="s">
        <v>6524</v>
      </c>
      <c r="E1175" s="22" t="s">
        <v>1719</v>
      </c>
      <c r="F1175" s="25" t="str">
        <f t="shared" si="18"/>
        <v>INSERT INTO CENSUS_LIST(STATE_CODE, DIST_CODE, SUB_DISTCODE, TOWN_CODE, TOWN_NAME) VALUES(9,190,'00959','801174','Rampur Karkhana');</v>
      </c>
    </row>
    <row r="1176" spans="1:6" x14ac:dyDescent="0.25">
      <c r="A1176" s="22" t="s">
        <v>4513</v>
      </c>
      <c r="B1176" s="22" t="s">
        <v>6521</v>
      </c>
      <c r="C1176" s="22" t="s">
        <v>6522</v>
      </c>
      <c r="D1176" s="22" t="s">
        <v>6525</v>
      </c>
      <c r="E1176" s="22" t="s">
        <v>1720</v>
      </c>
      <c r="F1176" s="25" t="str">
        <f t="shared" si="18"/>
        <v>INSERT INTO CENSUS_LIST(STATE_CODE, DIST_CODE, SUB_DISTCODE, TOWN_CODE, TOWN_NAME) VALUES(9,190,'00959','801175','Deoria ');</v>
      </c>
    </row>
    <row r="1177" spans="1:6" x14ac:dyDescent="0.25">
      <c r="A1177" s="22" t="s">
        <v>4513</v>
      </c>
      <c r="B1177" s="22" t="s">
        <v>6521</v>
      </c>
      <c r="C1177" s="22" t="s">
        <v>6526</v>
      </c>
      <c r="D1177" s="22" t="s">
        <v>6527</v>
      </c>
      <c r="E1177" s="22" t="s">
        <v>915</v>
      </c>
      <c r="F1177" s="25" t="str">
        <f t="shared" si="18"/>
        <v>INSERT INTO CENSUS_LIST(STATE_CODE, DIST_CODE, SUB_DISTCODE, TOWN_CODE, TOWN_NAME) VALUES(9,190,'00960','801176','Rudrapur');</v>
      </c>
    </row>
    <row r="1178" spans="1:6" x14ac:dyDescent="0.25">
      <c r="A1178" s="22" t="s">
        <v>4513</v>
      </c>
      <c r="B1178" s="22" t="s">
        <v>6521</v>
      </c>
      <c r="C1178" s="22" t="s">
        <v>6528</v>
      </c>
      <c r="D1178" s="22" t="s">
        <v>6529</v>
      </c>
      <c r="E1178" s="22" t="s">
        <v>1721</v>
      </c>
      <c r="F1178" s="25" t="str">
        <f t="shared" si="18"/>
        <v>INSERT INTO CENSUS_LIST(STATE_CODE, DIST_CODE, SUB_DISTCODE, TOWN_CODE, TOWN_NAME) VALUES(9,190,'00961','801177','Gaura Barhaj ');</v>
      </c>
    </row>
    <row r="1179" spans="1:6" x14ac:dyDescent="0.25">
      <c r="A1179" s="22" t="s">
        <v>4513</v>
      </c>
      <c r="B1179" s="22" t="s">
        <v>6521</v>
      </c>
      <c r="C1179" s="22" t="s">
        <v>6530</v>
      </c>
      <c r="D1179" s="22" t="s">
        <v>6531</v>
      </c>
      <c r="E1179" s="22" t="s">
        <v>1722</v>
      </c>
      <c r="F1179" s="25" t="str">
        <f t="shared" si="18"/>
        <v>INSERT INTO CENSUS_LIST(STATE_CODE, DIST_CODE, SUB_DISTCODE, TOWN_CODE, TOWN_NAME) VALUES(9,190,'00962','801178','Bhatni Bazar');</v>
      </c>
    </row>
    <row r="1180" spans="1:6" x14ac:dyDescent="0.25">
      <c r="A1180" s="22" t="s">
        <v>4513</v>
      </c>
      <c r="B1180" s="22" t="s">
        <v>6521</v>
      </c>
      <c r="C1180" s="22" t="s">
        <v>6530</v>
      </c>
      <c r="D1180" s="22" t="s">
        <v>6532</v>
      </c>
      <c r="E1180" s="22" t="s">
        <v>1723</v>
      </c>
      <c r="F1180" s="25" t="str">
        <f t="shared" si="18"/>
        <v>INSERT INTO CENSUS_LIST(STATE_CODE, DIST_CODE, SUB_DISTCODE, TOWN_CODE, TOWN_NAME) VALUES(9,190,'00962','801179','Majhauliraj');</v>
      </c>
    </row>
    <row r="1181" spans="1:6" x14ac:dyDescent="0.25">
      <c r="A1181" s="22" t="s">
        <v>4513</v>
      </c>
      <c r="B1181" s="22" t="s">
        <v>6521</v>
      </c>
      <c r="C1181" s="22" t="s">
        <v>6530</v>
      </c>
      <c r="D1181" s="22" t="s">
        <v>6533</v>
      </c>
      <c r="E1181" s="22" t="s">
        <v>1724</v>
      </c>
      <c r="F1181" s="25" t="str">
        <f t="shared" si="18"/>
        <v>INSERT INTO CENSUS_LIST(STATE_CODE, DIST_CODE, SUB_DISTCODE, TOWN_CODE, TOWN_NAME) VALUES(9,190,'00962','801180','Salempur');</v>
      </c>
    </row>
    <row r="1182" spans="1:6" x14ac:dyDescent="0.25">
      <c r="A1182" s="22" t="s">
        <v>4513</v>
      </c>
      <c r="B1182" s="22" t="s">
        <v>6521</v>
      </c>
      <c r="C1182" s="22" t="s">
        <v>6530</v>
      </c>
      <c r="D1182" s="22" t="s">
        <v>6534</v>
      </c>
      <c r="E1182" s="22" t="s">
        <v>1725</v>
      </c>
      <c r="F1182" s="25" t="str">
        <f t="shared" si="18"/>
        <v>INSERT INTO CENSUS_LIST(STATE_CODE, DIST_CODE, SUB_DISTCODE, TOWN_CODE, TOWN_NAME) VALUES(9,190,'00962','801181','Lar');</v>
      </c>
    </row>
    <row r="1183" spans="1:6" x14ac:dyDescent="0.25">
      <c r="A1183" s="22" t="s">
        <v>4513</v>
      </c>
      <c r="B1183" s="22" t="s">
        <v>6521</v>
      </c>
      <c r="C1183" s="22" t="s">
        <v>6535</v>
      </c>
      <c r="D1183" s="22" t="s">
        <v>6536</v>
      </c>
      <c r="E1183" s="22" t="s">
        <v>1726</v>
      </c>
      <c r="F1183" s="25" t="str">
        <f t="shared" si="18"/>
        <v>INSERT INTO CENSUS_LIST(STATE_CODE, DIST_CODE, SUB_DISTCODE, TOWN_CODE, TOWN_NAME) VALUES(9,190,'00963','801182','Bhatpar Rani');</v>
      </c>
    </row>
    <row r="1184" spans="1:6" x14ac:dyDescent="0.25">
      <c r="A1184" s="22" t="s">
        <v>4513</v>
      </c>
      <c r="B1184" s="22" t="s">
        <v>6537</v>
      </c>
      <c r="C1184" s="22" t="s">
        <v>6538</v>
      </c>
      <c r="D1184" s="22" t="s">
        <v>6539</v>
      </c>
      <c r="E1184" s="22" t="s">
        <v>1727</v>
      </c>
      <c r="F1184" s="25" t="str">
        <f t="shared" si="18"/>
        <v>INSERT INTO CENSUS_LIST(STATE_CODE, DIST_CODE, SUB_DISTCODE, TOWN_CODE, TOWN_NAME) VALUES(9,191,'00964','801183','Atrauliya');</v>
      </c>
    </row>
    <row r="1185" spans="1:6" x14ac:dyDescent="0.25">
      <c r="A1185" s="22" t="s">
        <v>4513</v>
      </c>
      <c r="B1185" s="22" t="s">
        <v>6537</v>
      </c>
      <c r="C1185" s="22" t="s">
        <v>6540</v>
      </c>
      <c r="D1185" s="22" t="s">
        <v>6541</v>
      </c>
      <c r="E1185" s="22" t="s">
        <v>1728</v>
      </c>
      <c r="F1185" s="25" t="str">
        <f t="shared" si="18"/>
        <v>INSERT INTO CENSUS_LIST(STATE_CODE, DIST_CODE, SUB_DISTCODE, TOWN_CODE, TOWN_NAME) VALUES(9,191,'00965','801184','Mahrajganj');</v>
      </c>
    </row>
    <row r="1186" spans="1:6" x14ac:dyDescent="0.25">
      <c r="A1186" s="22" t="s">
        <v>4513</v>
      </c>
      <c r="B1186" s="22" t="s">
        <v>6537</v>
      </c>
      <c r="C1186" s="22" t="s">
        <v>6540</v>
      </c>
      <c r="D1186" s="22" t="s">
        <v>6542</v>
      </c>
      <c r="E1186" s="22" t="s">
        <v>1729</v>
      </c>
      <c r="F1186" s="25" t="str">
        <f t="shared" si="18"/>
        <v>INSERT INTO CENSUS_LIST(STATE_CODE, DIST_CODE, SUB_DISTCODE, TOWN_CODE, TOWN_NAME) VALUES(9,191,'00965','801185','Bilariaganj');</v>
      </c>
    </row>
    <row r="1187" spans="1:6" x14ac:dyDescent="0.25">
      <c r="A1187" s="22" t="s">
        <v>4513</v>
      </c>
      <c r="B1187" s="22" t="s">
        <v>6537</v>
      </c>
      <c r="C1187" s="22" t="s">
        <v>6540</v>
      </c>
      <c r="D1187" s="22" t="s">
        <v>6543</v>
      </c>
      <c r="E1187" s="22" t="s">
        <v>1730</v>
      </c>
      <c r="F1187" s="25" t="str">
        <f t="shared" si="18"/>
        <v>INSERT INTO CENSUS_LIST(STATE_CODE, DIST_CODE, SUB_DISTCODE, TOWN_CODE, TOWN_NAME) VALUES(9,191,'00965','801186','Jiyanpur');</v>
      </c>
    </row>
    <row r="1188" spans="1:6" x14ac:dyDescent="0.25">
      <c r="A1188" s="22" t="s">
        <v>4513</v>
      </c>
      <c r="B1188" s="22" t="s">
        <v>6537</v>
      </c>
      <c r="C1188" s="22" t="s">
        <v>6540</v>
      </c>
      <c r="D1188" s="22" t="s">
        <v>6544</v>
      </c>
      <c r="E1188" s="22" t="s">
        <v>1731</v>
      </c>
      <c r="F1188" s="25" t="str">
        <f t="shared" si="18"/>
        <v>INSERT INTO CENSUS_LIST(STATE_CODE, DIST_CODE, SUB_DISTCODE, TOWN_CODE, TOWN_NAME) VALUES(9,191,'00965','801187','Azmatgarh');</v>
      </c>
    </row>
    <row r="1189" spans="1:6" x14ac:dyDescent="0.25">
      <c r="A1189" s="22" t="s">
        <v>4513</v>
      </c>
      <c r="B1189" s="22" t="s">
        <v>6537</v>
      </c>
      <c r="C1189" s="22" t="s">
        <v>6545</v>
      </c>
      <c r="D1189" s="22" t="s">
        <v>6546</v>
      </c>
      <c r="E1189" s="22" t="s">
        <v>1732</v>
      </c>
      <c r="F1189" s="25" t="str">
        <f t="shared" si="18"/>
        <v>INSERT INTO CENSUS_LIST(STATE_CODE, DIST_CODE, SUB_DISTCODE, TOWN_CODE, TOWN_NAME) VALUES(9,191,'00966','801188','Mubarakpur ');</v>
      </c>
    </row>
    <row r="1190" spans="1:6" x14ac:dyDescent="0.25">
      <c r="A1190" s="22" t="s">
        <v>4513</v>
      </c>
      <c r="B1190" s="22" t="s">
        <v>6537</v>
      </c>
      <c r="C1190" s="22" t="s">
        <v>6545</v>
      </c>
      <c r="D1190" s="22" t="s">
        <v>6547</v>
      </c>
      <c r="E1190" s="22" t="s">
        <v>1733</v>
      </c>
      <c r="F1190" s="25" t="str">
        <f t="shared" si="18"/>
        <v>INSERT INTO CENSUS_LIST(STATE_CODE, DIST_CODE, SUB_DISTCODE, TOWN_CODE, TOWN_NAME) VALUES(9,191,'00966','801189','Azamgarh ');</v>
      </c>
    </row>
    <row r="1191" spans="1:6" x14ac:dyDescent="0.25">
      <c r="A1191" s="22" t="s">
        <v>4513</v>
      </c>
      <c r="B1191" s="22" t="s">
        <v>6537</v>
      </c>
      <c r="C1191" s="22" t="s">
        <v>6548</v>
      </c>
      <c r="D1191" s="22" t="s">
        <v>6549</v>
      </c>
      <c r="E1191" s="22" t="s">
        <v>1734</v>
      </c>
      <c r="F1191" s="25" t="str">
        <f t="shared" si="18"/>
        <v>INSERT INTO CENSUS_LIST(STATE_CODE, DIST_CODE, SUB_DISTCODE, TOWN_CODE, TOWN_NAME) VALUES(9,191,'00967','801190','Nizamabad');</v>
      </c>
    </row>
    <row r="1192" spans="1:6" x14ac:dyDescent="0.25">
      <c r="A1192" s="22" t="s">
        <v>4513</v>
      </c>
      <c r="B1192" s="22" t="s">
        <v>6537</v>
      </c>
      <c r="C1192" s="22" t="s">
        <v>6548</v>
      </c>
      <c r="D1192" s="22" t="s">
        <v>6550</v>
      </c>
      <c r="E1192" s="22" t="s">
        <v>1735</v>
      </c>
      <c r="F1192" s="25" t="str">
        <f t="shared" si="18"/>
        <v>INSERT INTO CENSUS_LIST(STATE_CODE, DIST_CODE, SUB_DISTCODE, TOWN_CODE, TOWN_NAME) VALUES(9,191,'00967','801191','Sarai Mir');</v>
      </c>
    </row>
    <row r="1193" spans="1:6" x14ac:dyDescent="0.25">
      <c r="A1193" s="22" t="s">
        <v>4513</v>
      </c>
      <c r="B1193" s="22" t="s">
        <v>6537</v>
      </c>
      <c r="C1193" s="22" t="s">
        <v>6551</v>
      </c>
      <c r="D1193" s="22" t="s">
        <v>6552</v>
      </c>
      <c r="E1193" s="22" t="s">
        <v>1638</v>
      </c>
      <c r="F1193" s="25" t="str">
        <f t="shared" si="18"/>
        <v>INSERT INTO CENSUS_LIST(STATE_CODE, DIST_CODE, SUB_DISTCODE, TOWN_CODE, TOWN_NAME) VALUES(9,191,'00968','801192','Phulpur');</v>
      </c>
    </row>
    <row r="1194" spans="1:6" x14ac:dyDescent="0.25">
      <c r="A1194" s="22" t="s">
        <v>4513</v>
      </c>
      <c r="B1194" s="22" t="s">
        <v>6537</v>
      </c>
      <c r="C1194" s="22" t="s">
        <v>6553</v>
      </c>
      <c r="D1194" s="22" t="s">
        <v>6554</v>
      </c>
      <c r="E1194" s="22" t="s">
        <v>1736</v>
      </c>
      <c r="F1194" s="25" t="str">
        <f t="shared" si="18"/>
        <v>INSERT INTO CENSUS_LIST(STATE_CODE, DIST_CODE, SUB_DISTCODE, TOWN_CODE, TOWN_NAME) VALUES(9,191,'00969','801193','Katghar Lalganj');</v>
      </c>
    </row>
    <row r="1195" spans="1:6" x14ac:dyDescent="0.25">
      <c r="A1195" s="22" t="s">
        <v>4513</v>
      </c>
      <c r="B1195" s="22" t="s">
        <v>6537</v>
      </c>
      <c r="C1195" s="22" t="s">
        <v>6555</v>
      </c>
      <c r="D1195" s="22" t="s">
        <v>6556</v>
      </c>
      <c r="E1195" s="22" t="s">
        <v>1737</v>
      </c>
      <c r="F1195" s="25" t="str">
        <f t="shared" si="18"/>
        <v>INSERT INTO CENSUS_LIST(STATE_CODE, DIST_CODE, SUB_DISTCODE, TOWN_CODE, TOWN_NAME) VALUES(9,191,'00970','801194','Mehnagar');</v>
      </c>
    </row>
    <row r="1196" spans="1:6" x14ac:dyDescent="0.25">
      <c r="A1196" s="22" t="s">
        <v>4513</v>
      </c>
      <c r="B1196" s="22" t="s">
        <v>6557</v>
      </c>
      <c r="C1196" s="22" t="s">
        <v>6558</v>
      </c>
      <c r="D1196" s="22" t="s">
        <v>6559</v>
      </c>
      <c r="E1196" s="22" t="s">
        <v>1738</v>
      </c>
      <c r="F1196" s="25" t="str">
        <f t="shared" si="18"/>
        <v>INSERT INTO CENSUS_LIST(STATE_CODE, DIST_CODE, SUB_DISTCODE, TOWN_CODE, TOWN_NAME) VALUES(9,192,'00971','801195','Dohrighat');</v>
      </c>
    </row>
    <row r="1197" spans="1:6" x14ac:dyDescent="0.25">
      <c r="A1197" s="22" t="s">
        <v>4513</v>
      </c>
      <c r="B1197" s="22" t="s">
        <v>6557</v>
      </c>
      <c r="C1197" s="22" t="s">
        <v>6558</v>
      </c>
      <c r="D1197" s="22" t="s">
        <v>6560</v>
      </c>
      <c r="E1197" s="22" t="s">
        <v>1739</v>
      </c>
      <c r="F1197" s="25" t="str">
        <f t="shared" si="18"/>
        <v>INSERT INTO CENSUS_LIST(STATE_CODE, DIST_CODE, SUB_DISTCODE, TOWN_CODE, TOWN_NAME) VALUES(9,192,'00971','801196','Amila');</v>
      </c>
    </row>
    <row r="1198" spans="1:6" x14ac:dyDescent="0.25">
      <c r="A1198" s="22" t="s">
        <v>4513</v>
      </c>
      <c r="B1198" s="22" t="s">
        <v>6557</v>
      </c>
      <c r="C1198" s="22" t="s">
        <v>6558</v>
      </c>
      <c r="D1198" s="22" t="s">
        <v>6561</v>
      </c>
      <c r="E1198" s="22" t="s">
        <v>1740</v>
      </c>
      <c r="F1198" s="25" t="str">
        <f t="shared" si="18"/>
        <v>INSERT INTO CENSUS_LIST(STATE_CODE, DIST_CODE, SUB_DISTCODE, TOWN_CODE, TOWN_NAME) VALUES(9,192,'00971','801197','Ghosi');</v>
      </c>
    </row>
    <row r="1199" spans="1:6" x14ac:dyDescent="0.25">
      <c r="A1199" s="22" t="s">
        <v>4513</v>
      </c>
      <c r="B1199" s="22" t="s">
        <v>6557</v>
      </c>
      <c r="C1199" s="22" t="s">
        <v>6562</v>
      </c>
      <c r="D1199" s="22" t="s">
        <v>6563</v>
      </c>
      <c r="E1199" s="22" t="s">
        <v>1741</v>
      </c>
      <c r="F1199" s="25" t="str">
        <f t="shared" si="18"/>
        <v>INSERT INTO CENSUS_LIST(STATE_CODE, DIST_CODE, SUB_DISTCODE, TOWN_CODE, TOWN_NAME) VALUES(9,192,'00973','801198','Kopaganj');</v>
      </c>
    </row>
    <row r="1200" spans="1:6" x14ac:dyDescent="0.25">
      <c r="A1200" s="22" t="s">
        <v>4513</v>
      </c>
      <c r="B1200" s="22" t="s">
        <v>6557</v>
      </c>
      <c r="C1200" s="22" t="s">
        <v>6562</v>
      </c>
      <c r="D1200" s="22" t="s">
        <v>6564</v>
      </c>
      <c r="E1200" s="22" t="s">
        <v>1742</v>
      </c>
      <c r="F1200" s="25" t="str">
        <f t="shared" si="18"/>
        <v>INSERT INTO CENSUS_LIST(STATE_CODE, DIST_CODE, SUB_DISTCODE, TOWN_CODE, TOWN_NAME) VALUES(9,192,'00973','801199','Adari');</v>
      </c>
    </row>
    <row r="1201" spans="1:6" x14ac:dyDescent="0.25">
      <c r="A1201" s="22" t="s">
        <v>4513</v>
      </c>
      <c r="B1201" s="22" t="s">
        <v>6557</v>
      </c>
      <c r="C1201" s="22" t="s">
        <v>6562</v>
      </c>
      <c r="D1201" s="22" t="s">
        <v>6565</v>
      </c>
      <c r="E1201" s="22" t="s">
        <v>1743</v>
      </c>
      <c r="F1201" s="25" t="str">
        <f t="shared" si="18"/>
        <v>INSERT INTO CENSUS_LIST(STATE_CODE, DIST_CODE, SUB_DISTCODE, TOWN_CODE, TOWN_NAME) VALUES(9,192,'00973','801200','Maunath Bhanjan ');</v>
      </c>
    </row>
    <row r="1202" spans="1:6" x14ac:dyDescent="0.25">
      <c r="A1202" s="22" t="s">
        <v>4513</v>
      </c>
      <c r="B1202" s="22" t="s">
        <v>6557</v>
      </c>
      <c r="C1202" s="22" t="s">
        <v>6566</v>
      </c>
      <c r="D1202" s="22" t="s">
        <v>6567</v>
      </c>
      <c r="E1202" s="22" t="s">
        <v>1744</v>
      </c>
      <c r="F1202" s="25" t="str">
        <f t="shared" si="18"/>
        <v>INSERT INTO CENSUS_LIST(STATE_CODE, DIST_CODE, SUB_DISTCODE, TOWN_CODE, TOWN_NAME) VALUES(9,192,'00974','801201','Muhammadabad');</v>
      </c>
    </row>
    <row r="1203" spans="1:6" x14ac:dyDescent="0.25">
      <c r="A1203" s="22" t="s">
        <v>4513</v>
      </c>
      <c r="B1203" s="22" t="s">
        <v>6568</v>
      </c>
      <c r="C1203" s="22" t="s">
        <v>6569</v>
      </c>
      <c r="D1203" s="22" t="s">
        <v>6570</v>
      </c>
      <c r="E1203" s="22" t="s">
        <v>1745</v>
      </c>
      <c r="F1203" s="25" t="str">
        <f t="shared" si="18"/>
        <v>INSERT INTO CENSUS_LIST(STATE_CODE, DIST_CODE, SUB_DISTCODE, TOWN_CODE, TOWN_NAME) VALUES(9,193,'00975','801202','Belthara Road');</v>
      </c>
    </row>
    <row r="1204" spans="1:6" x14ac:dyDescent="0.25">
      <c r="A1204" s="22" t="s">
        <v>4513</v>
      </c>
      <c r="B1204" s="22" t="s">
        <v>6568</v>
      </c>
      <c r="C1204" s="22" t="s">
        <v>6571</v>
      </c>
      <c r="D1204" s="22" t="s">
        <v>6572</v>
      </c>
      <c r="E1204" s="22" t="s">
        <v>1531</v>
      </c>
      <c r="F1204" s="25" t="str">
        <f t="shared" si="18"/>
        <v>INSERT INTO CENSUS_LIST(STATE_CODE, DIST_CODE, SUB_DISTCODE, TOWN_CODE, TOWN_NAME) VALUES(9,193,'00976','801203','Sikanderpur');</v>
      </c>
    </row>
    <row r="1205" spans="1:6" x14ac:dyDescent="0.25">
      <c r="A1205" s="22" t="s">
        <v>4513</v>
      </c>
      <c r="B1205" s="22" t="s">
        <v>6568</v>
      </c>
      <c r="C1205" s="22" t="s">
        <v>6573</v>
      </c>
      <c r="D1205" s="22" t="s">
        <v>6574</v>
      </c>
      <c r="E1205" s="22" t="s">
        <v>1746</v>
      </c>
      <c r="F1205" s="25" t="str">
        <f t="shared" si="18"/>
        <v>INSERT INTO CENSUS_LIST(STATE_CODE, DIST_CODE, SUB_DISTCODE, TOWN_CODE, TOWN_NAME) VALUES(9,193,'00977','801204','Rasra ');</v>
      </c>
    </row>
    <row r="1206" spans="1:6" x14ac:dyDescent="0.25">
      <c r="A1206" s="22" t="s">
        <v>4513</v>
      </c>
      <c r="B1206" s="22" t="s">
        <v>6568</v>
      </c>
      <c r="C1206" s="22" t="s">
        <v>6575</v>
      </c>
      <c r="D1206" s="22" t="s">
        <v>6576</v>
      </c>
      <c r="E1206" s="22" t="s">
        <v>1747</v>
      </c>
      <c r="F1206" s="25" t="str">
        <f t="shared" si="18"/>
        <v>INSERT INTO CENSUS_LIST(STATE_CODE, DIST_CODE, SUB_DISTCODE, TOWN_CODE, TOWN_NAME) VALUES(9,193,'00978','801205','Chitbara Gaon');</v>
      </c>
    </row>
    <row r="1207" spans="1:6" x14ac:dyDescent="0.25">
      <c r="A1207" s="22" t="s">
        <v>4513</v>
      </c>
      <c r="B1207" s="22" t="s">
        <v>6568</v>
      </c>
      <c r="C1207" s="22" t="s">
        <v>6575</v>
      </c>
      <c r="D1207" s="22" t="s">
        <v>6577</v>
      </c>
      <c r="E1207" s="22" t="s">
        <v>1748</v>
      </c>
      <c r="F1207" s="25" t="str">
        <f t="shared" si="18"/>
        <v>INSERT INTO CENSUS_LIST(STATE_CODE, DIST_CODE, SUB_DISTCODE, TOWN_CODE, TOWN_NAME) VALUES(9,193,'00978','801206','Ballia ');</v>
      </c>
    </row>
    <row r="1208" spans="1:6" x14ac:dyDescent="0.25">
      <c r="A1208" s="22" t="s">
        <v>4513</v>
      </c>
      <c r="B1208" s="22" t="s">
        <v>6568</v>
      </c>
      <c r="C1208" s="22" t="s">
        <v>6578</v>
      </c>
      <c r="D1208" s="22" t="s">
        <v>6579</v>
      </c>
      <c r="E1208" s="22" t="s">
        <v>1749</v>
      </c>
      <c r="F1208" s="25" t="str">
        <f t="shared" si="18"/>
        <v>INSERT INTO CENSUS_LIST(STATE_CODE, DIST_CODE, SUB_DISTCODE, TOWN_CODE, TOWN_NAME) VALUES(9,193,'00979','801207','Maniyar');</v>
      </c>
    </row>
    <row r="1209" spans="1:6" x14ac:dyDescent="0.25">
      <c r="A1209" s="22" t="s">
        <v>4513</v>
      </c>
      <c r="B1209" s="22" t="s">
        <v>6568</v>
      </c>
      <c r="C1209" s="22" t="s">
        <v>6578</v>
      </c>
      <c r="D1209" s="22" t="s">
        <v>6580</v>
      </c>
      <c r="E1209" s="22" t="s">
        <v>1750</v>
      </c>
      <c r="F1209" s="25" t="str">
        <f t="shared" si="18"/>
        <v>INSERT INTO CENSUS_LIST(STATE_CODE, DIST_CODE, SUB_DISTCODE, TOWN_CODE, TOWN_NAME) VALUES(9,193,'00979','801208','Bansdih');</v>
      </c>
    </row>
    <row r="1210" spans="1:6" x14ac:dyDescent="0.25">
      <c r="A1210" s="22" t="s">
        <v>4513</v>
      </c>
      <c r="B1210" s="22" t="s">
        <v>6568</v>
      </c>
      <c r="C1210" s="22" t="s">
        <v>6578</v>
      </c>
      <c r="D1210" s="22" t="s">
        <v>6581</v>
      </c>
      <c r="E1210" s="22" t="s">
        <v>1751</v>
      </c>
      <c r="F1210" s="25" t="str">
        <f t="shared" si="18"/>
        <v>INSERT INTO CENSUS_LIST(STATE_CODE, DIST_CODE, SUB_DISTCODE, TOWN_CODE, TOWN_NAME) VALUES(9,193,'00979','801209','Sahatwar');</v>
      </c>
    </row>
    <row r="1211" spans="1:6" x14ac:dyDescent="0.25">
      <c r="A1211" s="22" t="s">
        <v>4513</v>
      </c>
      <c r="B1211" s="22" t="s">
        <v>6568</v>
      </c>
      <c r="C1211" s="22" t="s">
        <v>6578</v>
      </c>
      <c r="D1211" s="22" t="s">
        <v>6582</v>
      </c>
      <c r="E1211" s="22" t="s">
        <v>1752</v>
      </c>
      <c r="F1211" s="25" t="str">
        <f t="shared" si="18"/>
        <v>INSERT INTO CENSUS_LIST(STATE_CODE, DIST_CODE, SUB_DISTCODE, TOWN_CODE, TOWN_NAME) VALUES(9,193,'00979','801210','Reoti');</v>
      </c>
    </row>
    <row r="1212" spans="1:6" x14ac:dyDescent="0.25">
      <c r="A1212" s="22" t="s">
        <v>4513</v>
      </c>
      <c r="B1212" s="22" t="s">
        <v>6583</v>
      </c>
      <c r="C1212" s="22" t="s">
        <v>6584</v>
      </c>
      <c r="D1212" s="22" t="s">
        <v>6585</v>
      </c>
      <c r="E1212" s="22" t="s">
        <v>1753</v>
      </c>
      <c r="F1212" s="25" t="str">
        <f t="shared" si="18"/>
        <v>INSERT INTO CENSUS_LIST(STATE_CODE, DIST_CODE, SUB_DISTCODE, TOWN_CODE, TOWN_NAME) VALUES(9,194,'00981','801211','Shahganj ');</v>
      </c>
    </row>
    <row r="1213" spans="1:6" x14ac:dyDescent="0.25">
      <c r="A1213" s="22" t="s">
        <v>4513</v>
      </c>
      <c r="B1213" s="22" t="s">
        <v>6583</v>
      </c>
      <c r="C1213" s="22" t="s">
        <v>6584</v>
      </c>
      <c r="D1213" s="22" t="s">
        <v>6586</v>
      </c>
      <c r="E1213" s="22" t="s">
        <v>1754</v>
      </c>
      <c r="F1213" s="25" t="str">
        <f t="shared" si="18"/>
        <v>INSERT INTO CENSUS_LIST(STATE_CODE, DIST_CODE, SUB_DISTCODE, TOWN_CODE, TOWN_NAME) VALUES(9,194,'00981','801212','Khetasarai');</v>
      </c>
    </row>
    <row r="1214" spans="1:6" x14ac:dyDescent="0.25">
      <c r="A1214" s="22" t="s">
        <v>4513</v>
      </c>
      <c r="B1214" s="22" t="s">
        <v>6583</v>
      </c>
      <c r="C1214" s="22" t="s">
        <v>6587</v>
      </c>
      <c r="D1214" s="22" t="s">
        <v>6588</v>
      </c>
      <c r="E1214" s="22" t="s">
        <v>1755</v>
      </c>
      <c r="F1214" s="25" t="str">
        <f t="shared" si="18"/>
        <v>INSERT INTO CENSUS_LIST(STATE_CODE, DIST_CODE, SUB_DISTCODE, TOWN_CODE, TOWN_NAME) VALUES(9,194,'00983','801213','Mogra Badshahpur ');</v>
      </c>
    </row>
    <row r="1215" spans="1:6" x14ac:dyDescent="0.25">
      <c r="A1215" s="22" t="s">
        <v>4513</v>
      </c>
      <c r="B1215" s="22" t="s">
        <v>6583</v>
      </c>
      <c r="C1215" s="22" t="s">
        <v>6587</v>
      </c>
      <c r="D1215" s="22" t="s">
        <v>6589</v>
      </c>
      <c r="E1215" s="22" t="s">
        <v>1756</v>
      </c>
      <c r="F1215" s="25" t="str">
        <f t="shared" si="18"/>
        <v>INSERT INTO CENSUS_LIST(STATE_CODE, DIST_CODE, SUB_DISTCODE, TOWN_CODE, TOWN_NAME) VALUES(9,194,'00983','801214','Machhlishahr');</v>
      </c>
    </row>
    <row r="1216" spans="1:6" x14ac:dyDescent="0.25">
      <c r="A1216" s="22" t="s">
        <v>4513</v>
      </c>
      <c r="B1216" s="22" t="s">
        <v>6583</v>
      </c>
      <c r="C1216" s="22" t="s">
        <v>6590</v>
      </c>
      <c r="D1216" s="22" t="s">
        <v>6591</v>
      </c>
      <c r="E1216" s="22" t="s">
        <v>1757</v>
      </c>
      <c r="F1216" s="25" t="str">
        <f t="shared" si="18"/>
        <v>INSERT INTO CENSUS_LIST(STATE_CODE, DIST_CODE, SUB_DISTCODE, TOWN_CODE, TOWN_NAME) VALUES(9,194,'00984','801215','Jaunpur ');</v>
      </c>
    </row>
    <row r="1217" spans="1:6" x14ac:dyDescent="0.25">
      <c r="A1217" s="22" t="s">
        <v>4513</v>
      </c>
      <c r="B1217" s="22" t="s">
        <v>6583</v>
      </c>
      <c r="C1217" s="22" t="s">
        <v>6590</v>
      </c>
      <c r="D1217" s="22" t="s">
        <v>6592</v>
      </c>
      <c r="E1217" s="22" t="s">
        <v>1758</v>
      </c>
      <c r="F1217" s="25" t="str">
        <f t="shared" si="18"/>
        <v>INSERT INTO CENSUS_LIST(STATE_CODE, DIST_CODE, SUB_DISTCODE, TOWN_CODE, TOWN_NAME) VALUES(9,194,'00984','801216','Jafarabad');</v>
      </c>
    </row>
    <row r="1218" spans="1:6" x14ac:dyDescent="0.25">
      <c r="A1218" s="22" t="s">
        <v>4513</v>
      </c>
      <c r="B1218" s="22" t="s">
        <v>6583</v>
      </c>
      <c r="C1218" s="22" t="s">
        <v>6593</v>
      </c>
      <c r="D1218" s="22" t="s">
        <v>6594</v>
      </c>
      <c r="E1218" s="22" t="s">
        <v>1759</v>
      </c>
      <c r="F1218" s="25" t="str">
        <f t="shared" si="18"/>
        <v>INSERT INTO CENSUS_LIST(STATE_CODE, DIST_CODE, SUB_DISTCODE, TOWN_CODE, TOWN_NAME) VALUES(9,194,'00985','801217','Mariahu');</v>
      </c>
    </row>
    <row r="1219" spans="1:6" x14ac:dyDescent="0.25">
      <c r="A1219" s="22" t="s">
        <v>4513</v>
      </c>
      <c r="B1219" s="22" t="s">
        <v>6583</v>
      </c>
      <c r="C1219" s="22" t="s">
        <v>6595</v>
      </c>
      <c r="D1219" s="22" t="s">
        <v>6596</v>
      </c>
      <c r="E1219" s="22" t="s">
        <v>1760</v>
      </c>
      <c r="F1219" s="25" t="str">
        <f t="shared" ref="F1219:F1282" si="19">CONCATENATE("INSERT INTO CENSUS_LIST(STATE_CODE, DIST_CODE, SUB_DISTCODE, TOWN_CODE, TOWN_NAME) VALUES(",A1219,",",B1219,",'",C1219,"','",D1219,"','",E1219,"');")</f>
        <v>INSERT INTO CENSUS_LIST(STATE_CODE, DIST_CODE, SUB_DISTCODE, TOWN_CODE, TOWN_NAME) VALUES(9,194,'00986','801218','Kerakat');</v>
      </c>
    </row>
    <row r="1220" spans="1:6" x14ac:dyDescent="0.25">
      <c r="A1220" s="22" t="s">
        <v>4513</v>
      </c>
      <c r="B1220" s="22" t="s">
        <v>6597</v>
      </c>
      <c r="C1220" s="22" t="s">
        <v>6598</v>
      </c>
      <c r="D1220" s="22" t="s">
        <v>6599</v>
      </c>
      <c r="E1220" s="22" t="s">
        <v>1761</v>
      </c>
      <c r="F1220" s="25" t="str">
        <f t="shared" si="19"/>
        <v>INSERT INTO CENSUS_LIST(STATE_CODE, DIST_CODE, SUB_DISTCODE, TOWN_CODE, TOWN_NAME) VALUES(9,195,'00987','801219','Sadat');</v>
      </c>
    </row>
    <row r="1221" spans="1:6" x14ac:dyDescent="0.25">
      <c r="A1221" s="22" t="s">
        <v>4513</v>
      </c>
      <c r="B1221" s="22" t="s">
        <v>6597</v>
      </c>
      <c r="C1221" s="22" t="s">
        <v>6600</v>
      </c>
      <c r="D1221" s="22" t="s">
        <v>6601</v>
      </c>
      <c r="E1221" s="22" t="s">
        <v>1397</v>
      </c>
      <c r="F1221" s="25" t="str">
        <f t="shared" si="19"/>
        <v>INSERT INTO CENSUS_LIST(STATE_CODE, DIST_CODE, SUB_DISTCODE, TOWN_CODE, TOWN_NAME) VALUES(9,195,'00988','801220','Saidpur');</v>
      </c>
    </row>
    <row r="1222" spans="1:6" x14ac:dyDescent="0.25">
      <c r="A1222" s="22" t="s">
        <v>4513</v>
      </c>
      <c r="B1222" s="22" t="s">
        <v>6597</v>
      </c>
      <c r="C1222" s="22" t="s">
        <v>6602</v>
      </c>
      <c r="D1222" s="22" t="s">
        <v>6603</v>
      </c>
      <c r="E1222" s="22" t="s">
        <v>1762</v>
      </c>
      <c r="F1222" s="25" t="str">
        <f t="shared" si="19"/>
        <v>INSERT INTO CENSUS_LIST(STATE_CODE, DIST_CODE, SUB_DISTCODE, TOWN_CODE, TOWN_NAME) VALUES(9,195,'00989','801221','Jangipur');</v>
      </c>
    </row>
    <row r="1223" spans="1:6" x14ac:dyDescent="0.25">
      <c r="A1223" s="22" t="s">
        <v>4513</v>
      </c>
      <c r="B1223" s="22" t="s">
        <v>6597</v>
      </c>
      <c r="C1223" s="22" t="s">
        <v>6602</v>
      </c>
      <c r="D1223" s="22" t="s">
        <v>6604</v>
      </c>
      <c r="E1223" s="22" t="s">
        <v>1763</v>
      </c>
      <c r="F1223" s="25" t="str">
        <f t="shared" si="19"/>
        <v>INSERT INTO CENSUS_LIST(STATE_CODE, DIST_CODE, SUB_DISTCODE, TOWN_CODE, TOWN_NAME) VALUES(9,195,'00989','801222','Ghazipur');</v>
      </c>
    </row>
    <row r="1224" spans="1:6" x14ac:dyDescent="0.25">
      <c r="A1224" s="22" t="s">
        <v>4513</v>
      </c>
      <c r="B1224" s="22" t="s">
        <v>6597</v>
      </c>
      <c r="C1224" s="22" t="s">
        <v>6605</v>
      </c>
      <c r="D1224" s="22" t="s">
        <v>6606</v>
      </c>
      <c r="E1224" s="22" t="s">
        <v>1764</v>
      </c>
      <c r="F1224" s="25" t="str">
        <f t="shared" si="19"/>
        <v>INSERT INTO CENSUS_LIST(STATE_CODE, DIST_CODE, SUB_DISTCODE, TOWN_CODE, TOWN_NAME) VALUES(9,195,'00990','801223','Bahadurganj');</v>
      </c>
    </row>
    <row r="1225" spans="1:6" x14ac:dyDescent="0.25">
      <c r="A1225" s="22" t="s">
        <v>4513</v>
      </c>
      <c r="B1225" s="22" t="s">
        <v>6597</v>
      </c>
      <c r="C1225" s="22" t="s">
        <v>6605</v>
      </c>
      <c r="D1225" s="22" t="s">
        <v>6607</v>
      </c>
      <c r="E1225" s="22" t="s">
        <v>1765</v>
      </c>
      <c r="F1225" s="25" t="str">
        <f t="shared" si="19"/>
        <v>INSERT INTO CENSUS_LIST(STATE_CODE, DIST_CODE, SUB_DISTCODE, TOWN_CODE, TOWN_NAME) VALUES(9,195,'00990','801224','Mohammadabad ');</v>
      </c>
    </row>
    <row r="1226" spans="1:6" x14ac:dyDescent="0.25">
      <c r="A1226" s="22" t="s">
        <v>4513</v>
      </c>
      <c r="B1226" s="22" t="s">
        <v>6597</v>
      </c>
      <c r="C1226" s="22" t="s">
        <v>6608</v>
      </c>
      <c r="D1226" s="22" t="s">
        <v>6609</v>
      </c>
      <c r="E1226" s="22" t="s">
        <v>1766</v>
      </c>
      <c r="F1226" s="25" t="str">
        <f t="shared" si="19"/>
        <v>INSERT INTO CENSUS_LIST(STATE_CODE, DIST_CODE, SUB_DISTCODE, TOWN_CODE, TOWN_NAME) VALUES(9,195,'00991','801225','Dildarnagar Fatehpur Bazar');</v>
      </c>
    </row>
    <row r="1227" spans="1:6" x14ac:dyDescent="0.25">
      <c r="A1227" s="22" t="s">
        <v>4513</v>
      </c>
      <c r="B1227" s="22" t="s">
        <v>6597</v>
      </c>
      <c r="C1227" s="22" t="s">
        <v>6608</v>
      </c>
      <c r="D1227" s="22" t="s">
        <v>6610</v>
      </c>
      <c r="E1227" s="22" t="s">
        <v>1767</v>
      </c>
      <c r="F1227" s="25" t="str">
        <f t="shared" si="19"/>
        <v>INSERT INTO CENSUS_LIST(STATE_CODE, DIST_CODE, SUB_DISTCODE, TOWN_CODE, TOWN_NAME) VALUES(9,195,'00991','801226','Zamania ');</v>
      </c>
    </row>
    <row r="1228" spans="1:6" x14ac:dyDescent="0.25">
      <c r="A1228" s="22" t="s">
        <v>4513</v>
      </c>
      <c r="B1228" s="22" t="s">
        <v>6611</v>
      </c>
      <c r="C1228" s="22" t="s">
        <v>6612</v>
      </c>
      <c r="D1228" s="22" t="s">
        <v>6613</v>
      </c>
      <c r="E1228" s="22" t="s">
        <v>1768</v>
      </c>
      <c r="F1228" s="25" t="str">
        <f t="shared" si="19"/>
        <v>INSERT INTO CENSUS_LIST(STATE_CODE, DIST_CODE, SUB_DISTCODE, TOWN_CODE, TOWN_NAME) VALUES(9,196,'00993','801227','Mughalsarai ');</v>
      </c>
    </row>
    <row r="1229" spans="1:6" x14ac:dyDescent="0.25">
      <c r="A1229" s="22" t="s">
        <v>4513</v>
      </c>
      <c r="B1229" s="22" t="s">
        <v>6611</v>
      </c>
      <c r="C1229" s="22" t="s">
        <v>6612</v>
      </c>
      <c r="D1229" s="22" t="s">
        <v>6614</v>
      </c>
      <c r="E1229" s="22" t="s">
        <v>1769</v>
      </c>
      <c r="F1229" s="25" t="str">
        <f t="shared" si="19"/>
        <v>INSERT INTO CENSUS_LIST(STATE_CODE, DIST_CODE, SUB_DISTCODE, TOWN_CODE, TOWN_NAME) VALUES(9,196,'00993','801228','Mughalsarai Railway Settlement (ITS)');</v>
      </c>
    </row>
    <row r="1230" spans="1:6" x14ac:dyDescent="0.25">
      <c r="A1230" s="22" t="s">
        <v>4513</v>
      </c>
      <c r="B1230" s="22" t="s">
        <v>6611</v>
      </c>
      <c r="C1230" s="22" t="s">
        <v>6612</v>
      </c>
      <c r="D1230" s="22" t="s">
        <v>6615</v>
      </c>
      <c r="E1230" s="22" t="s">
        <v>1770</v>
      </c>
      <c r="F1230" s="25" t="str">
        <f t="shared" si="19"/>
        <v>INSERT INTO CENSUS_LIST(STATE_CODE, DIST_CODE, SUB_DISTCODE, TOWN_CODE, TOWN_NAME) VALUES(9,196,'00993','801229','Chandauli');</v>
      </c>
    </row>
    <row r="1231" spans="1:6" x14ac:dyDescent="0.25">
      <c r="A1231" s="22" t="s">
        <v>4513</v>
      </c>
      <c r="B1231" s="22" t="s">
        <v>6611</v>
      </c>
      <c r="C1231" s="22" t="s">
        <v>6612</v>
      </c>
      <c r="D1231" s="22" t="s">
        <v>6616</v>
      </c>
      <c r="E1231" s="22" t="s">
        <v>1771</v>
      </c>
      <c r="F1231" s="25" t="str">
        <f t="shared" si="19"/>
        <v>INSERT INTO CENSUS_LIST(STATE_CODE, DIST_CODE, SUB_DISTCODE, TOWN_CODE, TOWN_NAME) VALUES(9,196,'00993','801230','Saiyad Raza');</v>
      </c>
    </row>
    <row r="1232" spans="1:6" x14ac:dyDescent="0.25">
      <c r="A1232" s="22" t="s">
        <v>4513</v>
      </c>
      <c r="B1232" s="22" t="s">
        <v>6611</v>
      </c>
      <c r="C1232" s="22" t="s">
        <v>6617</v>
      </c>
      <c r="D1232" s="22" t="s">
        <v>6618</v>
      </c>
      <c r="E1232" s="22" t="s">
        <v>1772</v>
      </c>
      <c r="F1232" s="25" t="str">
        <f t="shared" si="19"/>
        <v>INSERT INTO CENSUS_LIST(STATE_CODE, DIST_CODE, SUB_DISTCODE, TOWN_CODE, TOWN_NAME) VALUES(9,196,'00994','801231','Chakia');</v>
      </c>
    </row>
    <row r="1233" spans="1:6" x14ac:dyDescent="0.25">
      <c r="A1233" s="22" t="s">
        <v>4513</v>
      </c>
      <c r="B1233" s="22" t="s">
        <v>6619</v>
      </c>
      <c r="C1233" s="22" t="s">
        <v>6620</v>
      </c>
      <c r="D1233" s="22" t="s">
        <v>6621</v>
      </c>
      <c r="E1233" s="22" t="s">
        <v>1155</v>
      </c>
      <c r="F1233" s="25" t="str">
        <f t="shared" si="19"/>
        <v>INSERT INTO CENSUS_LIST(STATE_CODE, DIST_CODE, SUB_DISTCODE, TOWN_CODE, TOWN_NAME) VALUES(9,197,'00996','801232','Gangapur');</v>
      </c>
    </row>
    <row r="1234" spans="1:6" x14ac:dyDescent="0.25">
      <c r="A1234" s="22" t="s">
        <v>4513</v>
      </c>
      <c r="B1234" s="22" t="s">
        <v>6619</v>
      </c>
      <c r="C1234" s="22" t="s">
        <v>6620</v>
      </c>
      <c r="D1234" s="22" t="s">
        <v>6622</v>
      </c>
      <c r="E1234" s="22" t="s">
        <v>1773</v>
      </c>
      <c r="F1234" s="25" t="str">
        <f t="shared" si="19"/>
        <v>INSERT INTO CENSUS_LIST(STATE_CODE, DIST_CODE, SUB_DISTCODE, TOWN_CODE, TOWN_NAME) VALUES(9,197,'00996','801233','Varanasi (CB)');</v>
      </c>
    </row>
    <row r="1235" spans="1:6" x14ac:dyDescent="0.25">
      <c r="A1235" s="22" t="s">
        <v>4513</v>
      </c>
      <c r="B1235" s="22" t="s">
        <v>6619</v>
      </c>
      <c r="C1235" s="22" t="s">
        <v>6620</v>
      </c>
      <c r="D1235" s="22" t="s">
        <v>6623</v>
      </c>
      <c r="E1235" s="22" t="s">
        <v>1774</v>
      </c>
      <c r="F1235" s="25" t="str">
        <f t="shared" si="19"/>
        <v>INSERT INTO CENSUS_LIST(STATE_CODE, DIST_CODE, SUB_DISTCODE, TOWN_CODE, TOWN_NAME) VALUES(9,197,'00996','801234','Maruadih Railway Settlement (ITS)');</v>
      </c>
    </row>
    <row r="1236" spans="1:6" x14ac:dyDescent="0.25">
      <c r="A1236" s="22" t="s">
        <v>4513</v>
      </c>
      <c r="B1236" s="22" t="s">
        <v>6619</v>
      </c>
      <c r="C1236" s="22" t="s">
        <v>6620</v>
      </c>
      <c r="D1236" s="22" t="s">
        <v>6624</v>
      </c>
      <c r="E1236" s="22" t="s">
        <v>1775</v>
      </c>
      <c r="F1236" s="25" t="str">
        <f t="shared" si="19"/>
        <v>INSERT INTO CENSUS_LIST(STATE_CODE, DIST_CODE, SUB_DISTCODE, TOWN_CODE, TOWN_NAME) VALUES(9,197,'00996','801235','Varanasi ');</v>
      </c>
    </row>
    <row r="1237" spans="1:6" x14ac:dyDescent="0.25">
      <c r="A1237" s="22" t="s">
        <v>4513</v>
      </c>
      <c r="B1237" s="22" t="s">
        <v>6619</v>
      </c>
      <c r="C1237" s="22" t="s">
        <v>6620</v>
      </c>
      <c r="D1237" s="22" t="s">
        <v>6625</v>
      </c>
      <c r="E1237" s="22" t="s">
        <v>905</v>
      </c>
      <c r="F1237" s="25" t="str">
        <f t="shared" si="19"/>
        <v>INSERT INTO CENSUS_LIST(STATE_CODE, DIST_CODE, SUB_DISTCODE, TOWN_CODE, TOWN_NAME) VALUES(9,197,'00996','801236','Ramnagar ');</v>
      </c>
    </row>
    <row r="1238" spans="1:6" x14ac:dyDescent="0.25">
      <c r="A1238" s="22" t="s">
        <v>4513</v>
      </c>
      <c r="B1238" s="22" t="s">
        <v>6626</v>
      </c>
      <c r="C1238" s="22" t="s">
        <v>6627</v>
      </c>
      <c r="D1238" s="22" t="s">
        <v>6628</v>
      </c>
      <c r="E1238" s="22" t="s">
        <v>1776</v>
      </c>
      <c r="F1238" s="25" t="str">
        <f t="shared" si="19"/>
        <v>INSERT INTO CENSUS_LIST(STATE_CODE, DIST_CODE, SUB_DISTCODE, TOWN_CODE, TOWN_NAME) VALUES(9,198,'00997','801237','Suriyawan');</v>
      </c>
    </row>
    <row r="1239" spans="1:6" x14ac:dyDescent="0.25">
      <c r="A1239" s="22" t="s">
        <v>4513</v>
      </c>
      <c r="B1239" s="22" t="s">
        <v>6626</v>
      </c>
      <c r="C1239" s="22" t="s">
        <v>6627</v>
      </c>
      <c r="D1239" s="22" t="s">
        <v>6629</v>
      </c>
      <c r="E1239" s="22" t="s">
        <v>1777</v>
      </c>
      <c r="F1239" s="25" t="str">
        <f t="shared" si="19"/>
        <v>INSERT INTO CENSUS_LIST(STATE_CODE, DIST_CODE, SUB_DISTCODE, TOWN_CODE, TOWN_NAME) VALUES(9,198,'00997','801238','Nai Bazar');</v>
      </c>
    </row>
    <row r="1240" spans="1:6" x14ac:dyDescent="0.25">
      <c r="A1240" s="22" t="s">
        <v>4513</v>
      </c>
      <c r="B1240" s="22" t="s">
        <v>6626</v>
      </c>
      <c r="C1240" s="22" t="s">
        <v>6627</v>
      </c>
      <c r="D1240" s="22" t="s">
        <v>6630</v>
      </c>
      <c r="E1240" s="22" t="s">
        <v>1778</v>
      </c>
      <c r="F1240" s="25" t="str">
        <f t="shared" si="19"/>
        <v>INSERT INTO CENSUS_LIST(STATE_CODE, DIST_CODE, SUB_DISTCODE, TOWN_CODE, TOWN_NAME) VALUES(9,198,'00997','801239','Bhadohi ');</v>
      </c>
    </row>
    <row r="1241" spans="1:6" x14ac:dyDescent="0.25">
      <c r="A1241" s="22" t="s">
        <v>4513</v>
      </c>
      <c r="B1241" s="22" t="s">
        <v>6626</v>
      </c>
      <c r="C1241" s="22" t="s">
        <v>6631</v>
      </c>
      <c r="D1241" s="22" t="s">
        <v>6632</v>
      </c>
      <c r="E1241" s="22" t="s">
        <v>1779</v>
      </c>
      <c r="F1241" s="25" t="str">
        <f t="shared" si="19"/>
        <v>INSERT INTO CENSUS_LIST(STATE_CODE, DIST_CODE, SUB_DISTCODE, TOWN_CODE, TOWN_NAME) VALUES(9,198,'00998','801240','Gyanpur');</v>
      </c>
    </row>
    <row r="1242" spans="1:6" x14ac:dyDescent="0.25">
      <c r="A1242" s="22" t="s">
        <v>4513</v>
      </c>
      <c r="B1242" s="22" t="s">
        <v>6626</v>
      </c>
      <c r="C1242" s="22" t="s">
        <v>6631</v>
      </c>
      <c r="D1242" s="22" t="s">
        <v>6633</v>
      </c>
      <c r="E1242" s="22" t="s">
        <v>1780</v>
      </c>
      <c r="F1242" s="25" t="str">
        <f t="shared" si="19"/>
        <v>INSERT INTO CENSUS_LIST(STATE_CODE, DIST_CODE, SUB_DISTCODE, TOWN_CODE, TOWN_NAME) VALUES(9,198,'00998','801241','Gopiganj ');</v>
      </c>
    </row>
    <row r="1243" spans="1:6" x14ac:dyDescent="0.25">
      <c r="A1243" s="22" t="s">
        <v>4513</v>
      </c>
      <c r="B1243" s="22" t="s">
        <v>6626</v>
      </c>
      <c r="C1243" s="22" t="s">
        <v>6634</v>
      </c>
      <c r="D1243" s="22" t="s">
        <v>6635</v>
      </c>
      <c r="E1243" s="22" t="s">
        <v>1781</v>
      </c>
      <c r="F1243" s="25" t="str">
        <f t="shared" si="19"/>
        <v>INSERT INTO CENSUS_LIST(STATE_CODE, DIST_CODE, SUB_DISTCODE, TOWN_CODE, TOWN_NAME) VALUES(9,198,'00999','801242','Khamaria');</v>
      </c>
    </row>
    <row r="1244" spans="1:6" x14ac:dyDescent="0.25">
      <c r="A1244" s="22" t="s">
        <v>4513</v>
      </c>
      <c r="B1244" s="22" t="s">
        <v>6626</v>
      </c>
      <c r="C1244" s="22" t="s">
        <v>6634</v>
      </c>
      <c r="D1244" s="22" t="s">
        <v>6636</v>
      </c>
      <c r="E1244" s="22" t="s">
        <v>1782</v>
      </c>
      <c r="F1244" s="25" t="str">
        <f t="shared" si="19"/>
        <v>INSERT INTO CENSUS_LIST(STATE_CODE, DIST_CODE, SUB_DISTCODE, TOWN_CODE, TOWN_NAME) VALUES(9,198,'00999','801243','Ghosia Bazar');</v>
      </c>
    </row>
    <row r="1245" spans="1:6" x14ac:dyDescent="0.25">
      <c r="A1245" s="22" t="s">
        <v>4513</v>
      </c>
      <c r="B1245" s="22" t="s">
        <v>6637</v>
      </c>
      <c r="C1245" s="22" t="s">
        <v>6638</v>
      </c>
      <c r="D1245" s="22" t="s">
        <v>6639</v>
      </c>
      <c r="E1245" s="22" t="s">
        <v>1783</v>
      </c>
      <c r="F1245" s="25" t="str">
        <f t="shared" si="19"/>
        <v>INSERT INTO CENSUS_LIST(STATE_CODE, DIST_CODE, SUB_DISTCODE, TOWN_CODE, TOWN_NAME) VALUES(9,199,'01000','801244','Mirzapur-cum-Vindhyachal ');</v>
      </c>
    </row>
    <row r="1246" spans="1:6" x14ac:dyDescent="0.25">
      <c r="A1246" s="22" t="s">
        <v>4513</v>
      </c>
      <c r="B1246" s="22" t="s">
        <v>6637</v>
      </c>
      <c r="C1246" s="22" t="s">
        <v>6638</v>
      </c>
      <c r="D1246" s="22" t="s">
        <v>6640</v>
      </c>
      <c r="E1246" s="22" t="s">
        <v>1784</v>
      </c>
      <c r="F1246" s="25" t="str">
        <f t="shared" si="19"/>
        <v>INSERT INTO CENSUS_LIST(STATE_CODE, DIST_CODE, SUB_DISTCODE, TOWN_CODE, TOWN_NAME) VALUES(9,199,'01000','801245','Kachhwa');</v>
      </c>
    </row>
    <row r="1247" spans="1:6" x14ac:dyDescent="0.25">
      <c r="A1247" s="22" t="s">
        <v>4513</v>
      </c>
      <c r="B1247" s="22" t="s">
        <v>6637</v>
      </c>
      <c r="C1247" s="22" t="s">
        <v>6641</v>
      </c>
      <c r="D1247" s="22" t="s">
        <v>6642</v>
      </c>
      <c r="E1247" s="22" t="s">
        <v>1785</v>
      </c>
      <c r="F1247" s="25" t="str">
        <f t="shared" si="19"/>
        <v>INSERT INTO CENSUS_LIST(STATE_CODE, DIST_CODE, SUB_DISTCODE, TOWN_CODE, TOWN_NAME) VALUES(9,199,'01003','801246','Chunar ');</v>
      </c>
    </row>
    <row r="1248" spans="1:6" x14ac:dyDescent="0.25">
      <c r="A1248" s="22" t="s">
        <v>4513</v>
      </c>
      <c r="B1248" s="22" t="s">
        <v>6637</v>
      </c>
      <c r="C1248" s="22" t="s">
        <v>6641</v>
      </c>
      <c r="D1248" s="22" t="s">
        <v>6643</v>
      </c>
      <c r="E1248" s="22" t="s">
        <v>1786</v>
      </c>
      <c r="F1248" s="25" t="str">
        <f t="shared" si="19"/>
        <v>INSERT INTO CENSUS_LIST(STATE_CODE, DIST_CODE, SUB_DISTCODE, TOWN_CODE, TOWN_NAME) VALUES(9,199,'01003','801247','Ahraura ');</v>
      </c>
    </row>
    <row r="1249" spans="1:6" x14ac:dyDescent="0.25">
      <c r="A1249" s="22" t="s">
        <v>4513</v>
      </c>
      <c r="B1249" s="22" t="s">
        <v>6644</v>
      </c>
      <c r="C1249" s="22" t="s">
        <v>6645</v>
      </c>
      <c r="D1249" s="22" t="s">
        <v>6646</v>
      </c>
      <c r="E1249" s="22" t="s">
        <v>1787</v>
      </c>
      <c r="F1249" s="25" t="str">
        <f t="shared" si="19"/>
        <v>INSERT INTO CENSUS_LIST(STATE_CODE, DIST_CODE, SUB_DISTCODE, TOWN_CODE, TOWN_NAME) VALUES(9,200,'01004','801248','Ghorawal');</v>
      </c>
    </row>
    <row r="1250" spans="1:6" x14ac:dyDescent="0.25">
      <c r="A1250" s="22" t="s">
        <v>4513</v>
      </c>
      <c r="B1250" s="22" t="s">
        <v>6644</v>
      </c>
      <c r="C1250" s="22" t="s">
        <v>6647</v>
      </c>
      <c r="D1250" s="22" t="s">
        <v>6648</v>
      </c>
      <c r="E1250" s="22" t="s">
        <v>1788</v>
      </c>
      <c r="F1250" s="25" t="str">
        <f t="shared" si="19"/>
        <v>INSERT INTO CENSUS_LIST(STATE_CODE, DIST_CODE, SUB_DISTCODE, TOWN_CODE, TOWN_NAME) VALUES(9,200,'01005','801249','Sonbhadra ');</v>
      </c>
    </row>
    <row r="1251" spans="1:6" x14ac:dyDescent="0.25">
      <c r="A1251" s="22" t="s">
        <v>4513</v>
      </c>
      <c r="B1251" s="22" t="s">
        <v>6644</v>
      </c>
      <c r="C1251" s="22" t="s">
        <v>6647</v>
      </c>
      <c r="D1251" s="22" t="s">
        <v>6649</v>
      </c>
      <c r="E1251" s="22" t="s">
        <v>1789</v>
      </c>
      <c r="F1251" s="25" t="str">
        <f t="shared" si="19"/>
        <v>INSERT INTO CENSUS_LIST(STATE_CODE, DIST_CODE, SUB_DISTCODE, TOWN_CODE, TOWN_NAME) VALUES(9,200,'01005','801250','Churk Ghurma');</v>
      </c>
    </row>
    <row r="1252" spans="1:6" x14ac:dyDescent="0.25">
      <c r="A1252" s="22" t="s">
        <v>4513</v>
      </c>
      <c r="B1252" s="22" t="s">
        <v>6644</v>
      </c>
      <c r="C1252" s="22" t="s">
        <v>6647</v>
      </c>
      <c r="D1252" s="22" t="s">
        <v>6650</v>
      </c>
      <c r="E1252" s="22" t="s">
        <v>1790</v>
      </c>
      <c r="F1252" s="25" t="str">
        <f t="shared" si="19"/>
        <v>INSERT INTO CENSUS_LIST(STATE_CODE, DIST_CODE, SUB_DISTCODE, TOWN_CODE, TOWN_NAME) VALUES(9,200,'01005','801251','Chopan');</v>
      </c>
    </row>
    <row r="1253" spans="1:6" x14ac:dyDescent="0.25">
      <c r="A1253" s="22" t="s">
        <v>4513</v>
      </c>
      <c r="B1253" s="22" t="s">
        <v>6644</v>
      </c>
      <c r="C1253" s="22" t="s">
        <v>6647</v>
      </c>
      <c r="D1253" s="22" t="s">
        <v>6651</v>
      </c>
      <c r="E1253" s="22" t="s">
        <v>1791</v>
      </c>
      <c r="F1253" s="25" t="str">
        <f t="shared" si="19"/>
        <v>INSERT INTO CENSUS_LIST(STATE_CODE, DIST_CODE, SUB_DISTCODE, TOWN_CODE, TOWN_NAME) VALUES(9,200,'01005','801252','Obra');</v>
      </c>
    </row>
    <row r="1254" spans="1:6" x14ac:dyDescent="0.25">
      <c r="A1254" s="22" t="s">
        <v>4513</v>
      </c>
      <c r="B1254" s="22" t="s">
        <v>6644</v>
      </c>
      <c r="C1254" s="22" t="s">
        <v>6652</v>
      </c>
      <c r="D1254" s="22" t="s">
        <v>6653</v>
      </c>
      <c r="E1254" s="22" t="s">
        <v>1792</v>
      </c>
      <c r="F1254" s="25" t="str">
        <f t="shared" si="19"/>
        <v>INSERT INTO CENSUS_LIST(STATE_CODE, DIST_CODE, SUB_DISTCODE, TOWN_CODE, TOWN_NAME) VALUES(9,200,'01006','801253','Dudhi');</v>
      </c>
    </row>
    <row r="1255" spans="1:6" x14ac:dyDescent="0.25">
      <c r="A1255" s="22" t="s">
        <v>4513</v>
      </c>
      <c r="B1255" s="22" t="s">
        <v>6644</v>
      </c>
      <c r="C1255" s="22" t="s">
        <v>6652</v>
      </c>
      <c r="D1255" s="22" t="s">
        <v>6654</v>
      </c>
      <c r="E1255" s="22" t="s">
        <v>1793</v>
      </c>
      <c r="F1255" s="25" t="str">
        <f t="shared" si="19"/>
        <v>INSERT INTO CENSUS_LIST(STATE_CODE, DIST_CODE, SUB_DISTCODE, TOWN_CODE, TOWN_NAME) VALUES(9,200,'01006','801254','Renukoot ');</v>
      </c>
    </row>
    <row r="1256" spans="1:6" x14ac:dyDescent="0.25">
      <c r="A1256" s="22" t="s">
        <v>4513</v>
      </c>
      <c r="B1256" s="22" t="s">
        <v>6644</v>
      </c>
      <c r="C1256" s="22" t="s">
        <v>6652</v>
      </c>
      <c r="D1256" s="22" t="s">
        <v>6655</v>
      </c>
      <c r="E1256" s="22" t="s">
        <v>1794</v>
      </c>
      <c r="F1256" s="25" t="str">
        <f t="shared" si="19"/>
        <v>INSERT INTO CENSUS_LIST(STATE_CODE, DIST_CODE, SUB_DISTCODE, TOWN_CODE, TOWN_NAME) VALUES(9,200,'01006','801255','Hindalco Industries Ltd. (Renukoot) (ITS)');</v>
      </c>
    </row>
    <row r="1257" spans="1:6" x14ac:dyDescent="0.25">
      <c r="A1257" s="22" t="s">
        <v>4513</v>
      </c>
      <c r="B1257" s="22" t="s">
        <v>6644</v>
      </c>
      <c r="C1257" s="22" t="s">
        <v>6652</v>
      </c>
      <c r="D1257" s="22" t="s">
        <v>6656</v>
      </c>
      <c r="E1257" s="22" t="s">
        <v>1795</v>
      </c>
      <c r="F1257" s="25" t="str">
        <f t="shared" si="19"/>
        <v>INSERT INTO CENSUS_LIST(STATE_CODE, DIST_CODE, SUB_DISTCODE, TOWN_CODE, TOWN_NAME) VALUES(9,200,'01006','801256','Kanaudia Chamical &amp; Industries Ltd. (Renukoot) (ITS)');</v>
      </c>
    </row>
    <row r="1258" spans="1:6" x14ac:dyDescent="0.25">
      <c r="A1258" s="22" t="s">
        <v>4513</v>
      </c>
      <c r="B1258" s="22" t="s">
        <v>6644</v>
      </c>
      <c r="C1258" s="22" t="s">
        <v>6652</v>
      </c>
      <c r="D1258" s="22" t="s">
        <v>6657</v>
      </c>
      <c r="E1258" s="22" t="s">
        <v>1796</v>
      </c>
      <c r="F1258" s="25" t="str">
        <f t="shared" si="19"/>
        <v>INSERT INTO CENSUS_LIST(STATE_CODE, DIST_CODE, SUB_DISTCODE, TOWN_CODE, TOWN_NAME) VALUES(9,200,'01006','801257','Pipri');</v>
      </c>
    </row>
    <row r="1259" spans="1:6" x14ac:dyDescent="0.25">
      <c r="A1259" s="22" t="s">
        <v>4513</v>
      </c>
      <c r="B1259" s="22" t="s">
        <v>6658</v>
      </c>
      <c r="C1259" s="22" t="s">
        <v>6659</v>
      </c>
      <c r="D1259" s="22" t="s">
        <v>6660</v>
      </c>
      <c r="E1259" s="22" t="s">
        <v>1797</v>
      </c>
      <c r="F1259" s="25" t="str">
        <f t="shared" si="19"/>
        <v>INSERT INTO CENSUS_LIST(STATE_CODE, DIST_CODE, SUB_DISTCODE, TOWN_CODE, TOWN_NAME) VALUES(9,201,'01007','801258','Raja Ka Rampur');</v>
      </c>
    </row>
    <row r="1260" spans="1:6" x14ac:dyDescent="0.25">
      <c r="A1260" s="22" t="s">
        <v>4513</v>
      </c>
      <c r="B1260" s="22" t="s">
        <v>6658</v>
      </c>
      <c r="C1260" s="22" t="s">
        <v>6659</v>
      </c>
      <c r="D1260" s="22" t="s">
        <v>6661</v>
      </c>
      <c r="E1260" s="22" t="s">
        <v>1798</v>
      </c>
      <c r="F1260" s="25" t="str">
        <f t="shared" si="19"/>
        <v>INSERT INTO CENSUS_LIST(STATE_CODE, DIST_CODE, SUB_DISTCODE, TOWN_CODE, TOWN_NAME) VALUES(9,201,'01007','801259','Aliganj ');</v>
      </c>
    </row>
    <row r="1261" spans="1:6" x14ac:dyDescent="0.25">
      <c r="A1261" s="22" t="s">
        <v>4513</v>
      </c>
      <c r="B1261" s="22" t="s">
        <v>6658</v>
      </c>
      <c r="C1261" s="22" t="s">
        <v>6659</v>
      </c>
      <c r="D1261" s="22" t="s">
        <v>6662</v>
      </c>
      <c r="E1261" s="22" t="s">
        <v>1799</v>
      </c>
      <c r="F1261" s="25" t="str">
        <f t="shared" si="19"/>
        <v>INSERT INTO CENSUS_LIST(STATE_CODE, DIST_CODE, SUB_DISTCODE, TOWN_CODE, TOWN_NAME) VALUES(9,201,'01007','801260','Jaithara');</v>
      </c>
    </row>
    <row r="1262" spans="1:6" x14ac:dyDescent="0.25">
      <c r="A1262" s="22" t="s">
        <v>4513</v>
      </c>
      <c r="B1262" s="22" t="s">
        <v>6658</v>
      </c>
      <c r="C1262" s="22" t="s">
        <v>6663</v>
      </c>
      <c r="D1262" s="22" t="s">
        <v>6664</v>
      </c>
      <c r="E1262" s="22" t="s">
        <v>1800</v>
      </c>
      <c r="F1262" s="25" t="str">
        <f t="shared" si="19"/>
        <v>INSERT INTO CENSUS_LIST(STATE_CODE, DIST_CODE, SUB_DISTCODE, TOWN_CODE, TOWN_NAME) VALUES(9,201,'01008','801261','Sakit');</v>
      </c>
    </row>
    <row r="1263" spans="1:6" x14ac:dyDescent="0.25">
      <c r="A1263" s="22" t="s">
        <v>4513</v>
      </c>
      <c r="B1263" s="22" t="s">
        <v>6658</v>
      </c>
      <c r="C1263" s="22" t="s">
        <v>6663</v>
      </c>
      <c r="D1263" s="22" t="s">
        <v>6665</v>
      </c>
      <c r="E1263" s="22" t="s">
        <v>1801</v>
      </c>
      <c r="F1263" s="25" t="str">
        <f t="shared" si="19"/>
        <v>INSERT INTO CENSUS_LIST(STATE_CODE, DIST_CODE, SUB_DISTCODE, TOWN_CODE, TOWN_NAME) VALUES(9,201,'01008','801262','Etah ');</v>
      </c>
    </row>
    <row r="1264" spans="1:6" x14ac:dyDescent="0.25">
      <c r="A1264" s="22" t="s">
        <v>4513</v>
      </c>
      <c r="B1264" s="22" t="s">
        <v>6658</v>
      </c>
      <c r="C1264" s="22" t="s">
        <v>6663</v>
      </c>
      <c r="D1264" s="22" t="s">
        <v>6666</v>
      </c>
      <c r="E1264" s="22" t="s">
        <v>1802</v>
      </c>
      <c r="F1264" s="25" t="str">
        <f t="shared" si="19"/>
        <v>INSERT INTO CENSUS_LIST(STATE_CODE, DIST_CODE, SUB_DISTCODE, TOWN_CODE, TOWN_NAME) VALUES(9,201,'01008','801263','Marehra ');</v>
      </c>
    </row>
    <row r="1265" spans="1:6" x14ac:dyDescent="0.25">
      <c r="A1265" s="22" t="s">
        <v>4513</v>
      </c>
      <c r="B1265" s="22" t="s">
        <v>6658</v>
      </c>
      <c r="C1265" s="22" t="s">
        <v>6663</v>
      </c>
      <c r="D1265" s="22" t="s">
        <v>6667</v>
      </c>
      <c r="E1265" s="22" t="s">
        <v>1803</v>
      </c>
      <c r="F1265" s="25" t="str">
        <f t="shared" si="19"/>
        <v>INSERT INTO CENSUS_LIST(STATE_CODE, DIST_CODE, SUB_DISTCODE, TOWN_CODE, TOWN_NAME) VALUES(9,201,'01008','801264','Nidhauli Kalan');</v>
      </c>
    </row>
    <row r="1266" spans="1:6" x14ac:dyDescent="0.25">
      <c r="A1266" s="22" t="s">
        <v>4513</v>
      </c>
      <c r="B1266" s="22" t="s">
        <v>6658</v>
      </c>
      <c r="C1266" s="22" t="s">
        <v>6668</v>
      </c>
      <c r="D1266" s="22" t="s">
        <v>6669</v>
      </c>
      <c r="E1266" s="22" t="s">
        <v>1804</v>
      </c>
      <c r="F1266" s="25" t="str">
        <f t="shared" si="19"/>
        <v>INSERT INTO CENSUS_LIST(STATE_CODE, DIST_CODE, SUB_DISTCODE, TOWN_CODE, TOWN_NAME) VALUES(9,201,'01009','801265','Jalesar ');</v>
      </c>
    </row>
    <row r="1267" spans="1:6" x14ac:dyDescent="0.25">
      <c r="A1267" s="22" t="s">
        <v>4513</v>
      </c>
      <c r="B1267" s="22" t="s">
        <v>6658</v>
      </c>
      <c r="C1267" s="22" t="s">
        <v>6668</v>
      </c>
      <c r="D1267" s="22" t="s">
        <v>6670</v>
      </c>
      <c r="E1267" s="22" t="s">
        <v>1805</v>
      </c>
      <c r="F1267" s="25" t="str">
        <f t="shared" si="19"/>
        <v>INSERT INTO CENSUS_LIST(STATE_CODE, DIST_CODE, SUB_DISTCODE, TOWN_CODE, TOWN_NAME) VALUES(9,201,'01009','801266','Awagarh');</v>
      </c>
    </row>
    <row r="1268" spans="1:6" x14ac:dyDescent="0.25">
      <c r="A1268" s="22" t="s">
        <v>4513</v>
      </c>
      <c r="B1268" s="22" t="s">
        <v>6671</v>
      </c>
      <c r="C1268" s="22" t="s">
        <v>6672</v>
      </c>
      <c r="D1268" s="22" t="s">
        <v>6673</v>
      </c>
      <c r="E1268" s="22" t="s">
        <v>1806</v>
      </c>
      <c r="F1268" s="25" t="str">
        <f t="shared" si="19"/>
        <v>INSERT INTO CENSUS_LIST(STATE_CODE, DIST_CODE, SUB_DISTCODE, TOWN_CODE, TOWN_NAME) VALUES(9,202,'01010','801267','Soron ');</v>
      </c>
    </row>
    <row r="1269" spans="1:6" x14ac:dyDescent="0.25">
      <c r="A1269" s="22" t="s">
        <v>4513</v>
      </c>
      <c r="B1269" s="22" t="s">
        <v>6671</v>
      </c>
      <c r="C1269" s="22" t="s">
        <v>6672</v>
      </c>
      <c r="D1269" s="22" t="s">
        <v>6674</v>
      </c>
      <c r="E1269" s="22" t="s">
        <v>1807</v>
      </c>
      <c r="F1269" s="25" t="str">
        <f t="shared" si="19"/>
        <v>INSERT INTO CENSUS_LIST(STATE_CODE, DIST_CODE, SUB_DISTCODE, TOWN_CODE, TOWN_NAME) VALUES(9,202,'01010','801268','Bilram');</v>
      </c>
    </row>
    <row r="1270" spans="1:6" x14ac:dyDescent="0.25">
      <c r="A1270" s="22" t="s">
        <v>4513</v>
      </c>
      <c r="B1270" s="22" t="s">
        <v>6671</v>
      </c>
      <c r="C1270" s="22" t="s">
        <v>6672</v>
      </c>
      <c r="D1270" s="22" t="s">
        <v>6675</v>
      </c>
      <c r="E1270" s="22" t="s">
        <v>1808</v>
      </c>
      <c r="F1270" s="25" t="str">
        <f t="shared" si="19"/>
        <v>INSERT INTO CENSUS_LIST(STATE_CODE, DIST_CODE, SUB_DISTCODE, TOWN_CODE, TOWN_NAME) VALUES(9,202,'01010','801269','Kasganj ');</v>
      </c>
    </row>
    <row r="1271" spans="1:6" x14ac:dyDescent="0.25">
      <c r="A1271" s="22" t="s">
        <v>4513</v>
      </c>
      <c r="B1271" s="22" t="s">
        <v>6671</v>
      </c>
      <c r="C1271" s="22" t="s">
        <v>6676</v>
      </c>
      <c r="D1271" s="22" t="s">
        <v>6677</v>
      </c>
      <c r="E1271" s="22" t="s">
        <v>1809</v>
      </c>
      <c r="F1271" s="25" t="str">
        <f t="shared" si="19"/>
        <v>INSERT INTO CENSUS_LIST(STATE_CODE, DIST_CODE, SUB_DISTCODE, TOWN_CODE, TOWN_NAME) VALUES(9,202,'01011','801270','Sahawar');</v>
      </c>
    </row>
    <row r="1272" spans="1:6" x14ac:dyDescent="0.25">
      <c r="A1272" s="22" t="s">
        <v>4513</v>
      </c>
      <c r="B1272" s="22" t="s">
        <v>6671</v>
      </c>
      <c r="C1272" s="22" t="s">
        <v>6676</v>
      </c>
      <c r="D1272" s="22" t="s">
        <v>6678</v>
      </c>
      <c r="E1272" s="22" t="s">
        <v>1810</v>
      </c>
      <c r="F1272" s="25" t="str">
        <f t="shared" si="19"/>
        <v>INSERT INTO CENSUS_LIST(STATE_CODE, DIST_CODE, SUB_DISTCODE, TOWN_CODE, TOWN_NAME) VALUES(9,202,'01011','801271','Amanpur');</v>
      </c>
    </row>
    <row r="1273" spans="1:6" x14ac:dyDescent="0.25">
      <c r="A1273" s="22" t="s">
        <v>4513</v>
      </c>
      <c r="B1273" s="22" t="s">
        <v>6671</v>
      </c>
      <c r="C1273" s="22" t="s">
        <v>6679</v>
      </c>
      <c r="D1273" s="22" t="s">
        <v>6680</v>
      </c>
      <c r="E1273" s="22" t="s">
        <v>471</v>
      </c>
      <c r="F1273" s="25" t="str">
        <f t="shared" si="19"/>
        <v>INSERT INTO CENSUS_LIST(STATE_CODE, DIST_CODE, SUB_DISTCODE, TOWN_CODE, TOWN_NAME) VALUES(9,202,'01012','801272','Mohanpur');</v>
      </c>
    </row>
    <row r="1274" spans="1:6" x14ac:dyDescent="0.25">
      <c r="A1274" s="22" t="s">
        <v>4513</v>
      </c>
      <c r="B1274" s="22" t="s">
        <v>6671</v>
      </c>
      <c r="C1274" s="22" t="s">
        <v>6679</v>
      </c>
      <c r="D1274" s="22" t="s">
        <v>6681</v>
      </c>
      <c r="E1274" s="22" t="s">
        <v>1811</v>
      </c>
      <c r="F1274" s="25" t="str">
        <f t="shared" si="19"/>
        <v>INSERT INTO CENSUS_LIST(STATE_CODE, DIST_CODE, SUB_DISTCODE, TOWN_CODE, TOWN_NAME) VALUES(9,202,'01012','801273','Ganj Dundawara ');</v>
      </c>
    </row>
    <row r="1275" spans="1:6" x14ac:dyDescent="0.25">
      <c r="A1275" s="22" t="s">
        <v>4513</v>
      </c>
      <c r="B1275" s="22" t="s">
        <v>6671</v>
      </c>
      <c r="C1275" s="22" t="s">
        <v>6679</v>
      </c>
      <c r="D1275" s="22" t="s">
        <v>6682</v>
      </c>
      <c r="E1275" s="22" t="s">
        <v>1812</v>
      </c>
      <c r="F1275" s="25" t="str">
        <f t="shared" si="19"/>
        <v>INSERT INTO CENSUS_LIST(STATE_CODE, DIST_CODE, SUB_DISTCODE, TOWN_CODE, TOWN_NAME) VALUES(9,202,'01012','801274','Patiyali');</v>
      </c>
    </row>
    <row r="1276" spans="1:6" x14ac:dyDescent="0.25">
      <c r="A1276" s="22" t="s">
        <v>4513</v>
      </c>
      <c r="B1276" s="22" t="s">
        <v>6671</v>
      </c>
      <c r="C1276" s="22" t="s">
        <v>6679</v>
      </c>
      <c r="D1276" s="22" t="s">
        <v>6683</v>
      </c>
      <c r="E1276" s="22" t="s">
        <v>1813</v>
      </c>
      <c r="F1276" s="25" t="str">
        <f t="shared" si="19"/>
        <v>INSERT INTO CENSUS_LIST(STATE_CODE, DIST_CODE, SUB_DISTCODE, TOWN_CODE, TOWN_NAME) VALUES(9,202,'01012','801275','Sidhpura');</v>
      </c>
    </row>
    <row r="1277" spans="1:6" x14ac:dyDescent="0.25">
      <c r="A1277" s="22" t="s">
        <v>4513</v>
      </c>
      <c r="B1277" s="22" t="s">
        <v>6671</v>
      </c>
      <c r="C1277" s="22" t="s">
        <v>6679</v>
      </c>
      <c r="D1277" s="22" t="s">
        <v>6684</v>
      </c>
      <c r="E1277" s="22" t="s">
        <v>1814</v>
      </c>
      <c r="F1277" s="25" t="str">
        <f t="shared" si="19"/>
        <v>INSERT INTO CENSUS_LIST(STATE_CODE, DIST_CODE, SUB_DISTCODE, TOWN_CODE, TOWN_NAME) VALUES(9,202,'01012','801276','Bhargain');</v>
      </c>
    </row>
    <row r="1278" spans="1:6" x14ac:dyDescent="0.25">
      <c r="A1278" s="22" t="s">
        <v>4519</v>
      </c>
      <c r="B1278" s="22" t="s">
        <v>6685</v>
      </c>
      <c r="C1278" s="22" t="s">
        <v>6686</v>
      </c>
      <c r="D1278" s="22" t="s">
        <v>6687</v>
      </c>
      <c r="E1278" s="22" t="s">
        <v>1646</v>
      </c>
      <c r="F1278" s="25" t="str">
        <f t="shared" si="19"/>
        <v>INSERT INTO CENSUS_LIST(STATE_CODE, DIST_CODE, SUB_DISTCODE, TOWN_CODE, TOWN_NAME) VALUES(10,203,'01014','801277','Ramnagar');</v>
      </c>
    </row>
    <row r="1279" spans="1:6" x14ac:dyDescent="0.25">
      <c r="A1279" s="22" t="s">
        <v>4519</v>
      </c>
      <c r="B1279" s="22" t="s">
        <v>6685</v>
      </c>
      <c r="C1279" s="22" t="s">
        <v>6688</v>
      </c>
      <c r="D1279" s="22" t="s">
        <v>6689</v>
      </c>
      <c r="E1279" s="22" t="s">
        <v>1815</v>
      </c>
      <c r="F1279" s="25" t="str">
        <f t="shared" si="19"/>
        <v>INSERT INTO CENSUS_LIST(STATE_CODE, DIST_CODE, SUB_DISTCODE, TOWN_CODE, TOWN_NAME) VALUES(10,203,'01017','801278','Narkatiaganj (Nagar Parishad)');</v>
      </c>
    </row>
    <row r="1280" spans="1:6" x14ac:dyDescent="0.25">
      <c r="A1280" s="22" t="s">
        <v>4519</v>
      </c>
      <c r="B1280" s="22" t="s">
        <v>6685</v>
      </c>
      <c r="C1280" s="22" t="s">
        <v>6690</v>
      </c>
      <c r="D1280" s="22" t="s">
        <v>6691</v>
      </c>
      <c r="E1280" s="22" t="s">
        <v>1816</v>
      </c>
      <c r="F1280" s="25" t="str">
        <f t="shared" si="19"/>
        <v>INSERT INTO CENSUS_LIST(STATE_CODE, DIST_CODE, SUB_DISTCODE, TOWN_CODE, TOWN_NAME) VALUES(10,203,'01019','801279','Bagaha (Nagar Parishad)');</v>
      </c>
    </row>
    <row r="1281" spans="1:6" x14ac:dyDescent="0.25">
      <c r="A1281" s="22" t="s">
        <v>4519</v>
      </c>
      <c r="B1281" s="22" t="s">
        <v>6685</v>
      </c>
      <c r="C1281" s="22" t="s">
        <v>6692</v>
      </c>
      <c r="D1281" s="22" t="s">
        <v>6693</v>
      </c>
      <c r="E1281" s="22" t="s">
        <v>1817</v>
      </c>
      <c r="F1281" s="25" t="str">
        <f t="shared" si="19"/>
        <v>INSERT INTO CENSUS_LIST(STATE_CODE, DIST_CODE, SUB_DISTCODE, TOWN_CODE, TOWN_NAME) VALUES(10,203,'01025','801280','Chanpatia');</v>
      </c>
    </row>
    <row r="1282" spans="1:6" x14ac:dyDescent="0.25">
      <c r="A1282" s="22" t="s">
        <v>4519</v>
      </c>
      <c r="B1282" s="22" t="s">
        <v>6685</v>
      </c>
      <c r="C1282" s="22" t="s">
        <v>6694</v>
      </c>
      <c r="D1282" s="22" t="s">
        <v>6695</v>
      </c>
      <c r="E1282" s="22" t="s">
        <v>1818</v>
      </c>
      <c r="F1282" s="25" t="str">
        <f t="shared" si="19"/>
        <v>INSERT INTO CENSUS_LIST(STATE_CODE, DIST_CODE, SUB_DISTCODE, TOWN_CODE, TOWN_NAME) VALUES(10,203,'01028','801281','Bettiah (Nagar Parishad)');</v>
      </c>
    </row>
    <row r="1283" spans="1:6" x14ac:dyDescent="0.25">
      <c r="A1283" s="22" t="s">
        <v>4519</v>
      </c>
      <c r="B1283" s="22" t="s">
        <v>6696</v>
      </c>
      <c r="C1283" s="22" t="s">
        <v>6697</v>
      </c>
      <c r="D1283" s="22" t="s">
        <v>6698</v>
      </c>
      <c r="E1283" s="22" t="s">
        <v>1819</v>
      </c>
      <c r="F1283" s="25" t="str">
        <f t="shared" ref="F1283:F1346" si="20">CONCATENATE("INSERT INTO CENSUS_LIST(STATE_CODE, DIST_CODE, SUB_DISTCODE, TOWN_CODE, TOWN_NAME) VALUES(",A1283,",",B1283,",'",C1283,"','",D1283,"','",E1283,"');")</f>
        <v>INSERT INTO CENSUS_LIST(STATE_CODE, DIST_CODE, SUB_DISTCODE, TOWN_CODE, TOWN_NAME) VALUES(10,204,'01031','801282','Raxaul Bazar  (Nagar Parishad)');</v>
      </c>
    </row>
    <row r="1284" spans="1:6" x14ac:dyDescent="0.25">
      <c r="A1284" s="22" t="s">
        <v>4519</v>
      </c>
      <c r="B1284" s="22" t="s">
        <v>6696</v>
      </c>
      <c r="C1284" s="22" t="s">
        <v>6699</v>
      </c>
      <c r="D1284" s="22" t="s">
        <v>6700</v>
      </c>
      <c r="E1284" s="22" t="s">
        <v>1820</v>
      </c>
      <c r="F1284" s="25" t="str">
        <f t="shared" si="20"/>
        <v>INSERT INTO CENSUS_LIST(STATE_CODE, DIST_CODE, SUB_DISTCODE, TOWN_CODE, TOWN_NAME) VALUES(10,204,'01034','801283','Sugauli');</v>
      </c>
    </row>
    <row r="1285" spans="1:6" x14ac:dyDescent="0.25">
      <c r="A1285" s="22" t="s">
        <v>4519</v>
      </c>
      <c r="B1285" s="22" t="s">
        <v>6696</v>
      </c>
      <c r="C1285" s="22" t="s">
        <v>6701</v>
      </c>
      <c r="D1285" s="22" t="s">
        <v>6702</v>
      </c>
      <c r="E1285" s="22" t="s">
        <v>1821</v>
      </c>
      <c r="F1285" s="25" t="str">
        <f t="shared" si="20"/>
        <v>INSERT INTO CENSUS_LIST(STATE_CODE, DIST_CODE, SUB_DISTCODE, TOWN_CODE, TOWN_NAME) VALUES(10,204,'01039','801284','Dhaka');</v>
      </c>
    </row>
    <row r="1286" spans="1:6" x14ac:dyDescent="0.25">
      <c r="A1286" s="22" t="s">
        <v>4519</v>
      </c>
      <c r="B1286" s="22" t="s">
        <v>6696</v>
      </c>
      <c r="C1286" s="22" t="s">
        <v>6703</v>
      </c>
      <c r="D1286" s="22" t="s">
        <v>6704</v>
      </c>
      <c r="E1286" s="22" t="s">
        <v>1822</v>
      </c>
      <c r="F1286" s="25" t="str">
        <f t="shared" si="20"/>
        <v>INSERT INTO CENSUS_LIST(STATE_CODE, DIST_CODE, SUB_DISTCODE, TOWN_CODE, TOWN_NAME) VALUES(10,204,'01041','801285','Motihari (Nagar Parishad)');</v>
      </c>
    </row>
    <row r="1287" spans="1:6" x14ac:dyDescent="0.25">
      <c r="A1287" s="22" t="s">
        <v>4519</v>
      </c>
      <c r="B1287" s="22" t="s">
        <v>6696</v>
      </c>
      <c r="C1287" s="22" t="s">
        <v>6705</v>
      </c>
      <c r="D1287" s="22" t="s">
        <v>6706</v>
      </c>
      <c r="E1287" s="22" t="s">
        <v>1823</v>
      </c>
      <c r="F1287" s="25" t="str">
        <f t="shared" si="20"/>
        <v>INSERT INTO CENSUS_LIST(STATE_CODE, DIST_CODE, SUB_DISTCODE, TOWN_CODE, TOWN_NAME) VALUES(10,204,'01045','801286','Areraj');</v>
      </c>
    </row>
    <row r="1288" spans="1:6" x14ac:dyDescent="0.25">
      <c r="A1288" s="22" t="s">
        <v>4519</v>
      </c>
      <c r="B1288" s="22" t="s">
        <v>6696</v>
      </c>
      <c r="C1288" s="22" t="s">
        <v>6707</v>
      </c>
      <c r="D1288" s="22" t="s">
        <v>6708</v>
      </c>
      <c r="E1288" s="22" t="s">
        <v>1824</v>
      </c>
      <c r="F1288" s="25" t="str">
        <f t="shared" si="20"/>
        <v>INSERT INTO CENSUS_LIST(STATE_CODE, DIST_CODE, SUB_DISTCODE, TOWN_CODE, TOWN_NAME) VALUES(10,204,'01047','801287','Kesaria');</v>
      </c>
    </row>
    <row r="1289" spans="1:6" x14ac:dyDescent="0.25">
      <c r="A1289" s="22" t="s">
        <v>4519</v>
      </c>
      <c r="B1289" s="22" t="s">
        <v>6696</v>
      </c>
      <c r="C1289" s="22" t="s">
        <v>6709</v>
      </c>
      <c r="D1289" s="22" t="s">
        <v>6710</v>
      </c>
      <c r="E1289" s="22" t="s">
        <v>1772</v>
      </c>
      <c r="F1289" s="25" t="str">
        <f t="shared" si="20"/>
        <v>INSERT INTO CENSUS_LIST(STATE_CODE, DIST_CODE, SUB_DISTCODE, TOWN_CODE, TOWN_NAME) VALUES(10,204,'01051','801288','Chakia');</v>
      </c>
    </row>
    <row r="1290" spans="1:6" x14ac:dyDescent="0.25">
      <c r="A1290" s="22" t="s">
        <v>4519</v>
      </c>
      <c r="B1290" s="22" t="s">
        <v>6696</v>
      </c>
      <c r="C1290" s="22" t="s">
        <v>6711</v>
      </c>
      <c r="D1290" s="22" t="s">
        <v>6712</v>
      </c>
      <c r="E1290" s="22" t="s">
        <v>1825</v>
      </c>
      <c r="F1290" s="25" t="str">
        <f t="shared" si="20"/>
        <v>INSERT INTO CENSUS_LIST(STATE_CODE, DIST_CODE, SUB_DISTCODE, TOWN_CODE, TOWN_NAME) VALUES(10,204,'01052','801289','Pakri Dayal');</v>
      </c>
    </row>
    <row r="1291" spans="1:6" x14ac:dyDescent="0.25">
      <c r="A1291" s="22" t="s">
        <v>4519</v>
      </c>
      <c r="B1291" s="22" t="s">
        <v>6696</v>
      </c>
      <c r="C1291" s="22" t="s">
        <v>6713</v>
      </c>
      <c r="D1291" s="22" t="s">
        <v>6714</v>
      </c>
      <c r="E1291" s="22" t="s">
        <v>1826</v>
      </c>
      <c r="F1291" s="25" t="str">
        <f t="shared" si="20"/>
        <v>INSERT INTO CENSUS_LIST(STATE_CODE, DIST_CODE, SUB_DISTCODE, TOWN_CODE, TOWN_NAME) VALUES(10,204,'01055','801290','Madhuban');</v>
      </c>
    </row>
    <row r="1292" spans="1:6" x14ac:dyDescent="0.25">
      <c r="A1292" s="22" t="s">
        <v>4519</v>
      </c>
      <c r="B1292" s="22" t="s">
        <v>6696</v>
      </c>
      <c r="C1292" s="22" t="s">
        <v>6715</v>
      </c>
      <c r="D1292" s="22" t="s">
        <v>6716</v>
      </c>
      <c r="E1292" s="22" t="s">
        <v>1827</v>
      </c>
      <c r="F1292" s="25" t="str">
        <f t="shared" si="20"/>
        <v>INSERT INTO CENSUS_LIST(STATE_CODE, DIST_CODE, SUB_DISTCODE, TOWN_CODE, TOWN_NAME) VALUES(10,204,'01057','801291','Mehsi');</v>
      </c>
    </row>
    <row r="1293" spans="1:6" x14ac:dyDescent="0.25">
      <c r="A1293" s="22" t="s">
        <v>4519</v>
      </c>
      <c r="B1293" s="22" t="s">
        <v>6717</v>
      </c>
      <c r="C1293" s="22" t="s">
        <v>6718</v>
      </c>
      <c r="D1293" s="22" t="s">
        <v>6719</v>
      </c>
      <c r="E1293" s="22" t="s">
        <v>1828</v>
      </c>
      <c r="F1293" s="25" t="str">
        <f t="shared" si="20"/>
        <v>INSERT INTO CENSUS_LIST(STATE_CODE, DIST_CODE, SUB_DISTCODE, TOWN_CODE, TOWN_NAME) VALUES(10,205,'01060','801292','Sheohar');</v>
      </c>
    </row>
    <row r="1294" spans="1:6" x14ac:dyDescent="0.25">
      <c r="A1294" s="22" t="s">
        <v>4519</v>
      </c>
      <c r="B1294" s="22" t="s">
        <v>6720</v>
      </c>
      <c r="C1294" s="22" t="s">
        <v>6721</v>
      </c>
      <c r="D1294" s="22" t="s">
        <v>6722</v>
      </c>
      <c r="E1294" s="22" t="s">
        <v>1829</v>
      </c>
      <c r="F1294" s="25" t="str">
        <f t="shared" si="20"/>
        <v>INSERT INTO CENSUS_LIST(STATE_CODE, DIST_CODE, SUB_DISTCODE, TOWN_CODE, TOWN_NAME) VALUES(10,206,'01063','801293','Bairgania');</v>
      </c>
    </row>
    <row r="1295" spans="1:6" x14ac:dyDescent="0.25">
      <c r="A1295" s="22" t="s">
        <v>4519</v>
      </c>
      <c r="B1295" s="22" t="s">
        <v>6720</v>
      </c>
      <c r="C1295" s="22" t="s">
        <v>6723</v>
      </c>
      <c r="D1295" s="22" t="s">
        <v>6724</v>
      </c>
      <c r="E1295" s="22" t="s">
        <v>1830</v>
      </c>
      <c r="F1295" s="25" t="str">
        <f t="shared" si="20"/>
        <v>INSERT INTO CENSUS_LIST(STATE_CODE, DIST_CODE, SUB_DISTCODE, TOWN_CODE, TOWN_NAME) VALUES(10,206,'01072','801294','Belsand');</v>
      </c>
    </row>
    <row r="1296" spans="1:6" x14ac:dyDescent="0.25">
      <c r="A1296" s="22" t="s">
        <v>4519</v>
      </c>
      <c r="B1296" s="22" t="s">
        <v>6720</v>
      </c>
      <c r="C1296" s="22" t="s">
        <v>6725</v>
      </c>
      <c r="D1296" s="22" t="s">
        <v>6726</v>
      </c>
      <c r="E1296" s="22" t="s">
        <v>1831</v>
      </c>
      <c r="F1296" s="25" t="str">
        <f t="shared" si="20"/>
        <v>INSERT INTO CENSUS_LIST(STATE_CODE, DIST_CODE, SUB_DISTCODE, TOWN_CODE, TOWN_NAME) VALUES(10,206,'01074','801295','Sitamarhi (Nagar Parishad)');</v>
      </c>
    </row>
    <row r="1297" spans="1:6" x14ac:dyDescent="0.25">
      <c r="A1297" s="22" t="s">
        <v>4519</v>
      </c>
      <c r="B1297" s="22" t="s">
        <v>6720</v>
      </c>
      <c r="C1297" s="22" t="s">
        <v>6725</v>
      </c>
      <c r="D1297" s="22" t="s">
        <v>6727</v>
      </c>
      <c r="E1297" s="22" t="s">
        <v>1832</v>
      </c>
      <c r="F1297" s="25" t="str">
        <f t="shared" si="20"/>
        <v>INSERT INTO CENSUS_LIST(STATE_CODE, DIST_CODE, SUB_DISTCODE, TOWN_CODE, TOWN_NAME) VALUES(10,206,'01074','801296','Dumra');</v>
      </c>
    </row>
    <row r="1298" spans="1:6" x14ac:dyDescent="0.25">
      <c r="A1298" s="22" t="s">
        <v>4519</v>
      </c>
      <c r="B1298" s="22" t="s">
        <v>6720</v>
      </c>
      <c r="C1298" s="22" t="s">
        <v>6728</v>
      </c>
      <c r="D1298" s="22" t="s">
        <v>6729</v>
      </c>
      <c r="E1298" s="22" t="s">
        <v>1833</v>
      </c>
      <c r="F1298" s="25" t="str">
        <f t="shared" si="20"/>
        <v>INSERT INTO CENSUS_LIST(STATE_CODE, DIST_CODE, SUB_DISTCODE, TOWN_CODE, TOWN_NAME) VALUES(10,206,'01077','801297','Janakpur Road');</v>
      </c>
    </row>
    <row r="1299" spans="1:6" x14ac:dyDescent="0.25">
      <c r="A1299" s="22" t="s">
        <v>4519</v>
      </c>
      <c r="B1299" s="22" t="s">
        <v>6730</v>
      </c>
      <c r="C1299" s="22" t="s">
        <v>6731</v>
      </c>
      <c r="D1299" s="22" t="s">
        <v>6732</v>
      </c>
      <c r="E1299" s="22" t="s">
        <v>1834</v>
      </c>
      <c r="F1299" s="25" t="str">
        <f t="shared" si="20"/>
        <v>INSERT INTO CENSUS_LIST(STATE_CODE, DIST_CODE, SUB_DISTCODE, TOWN_CODE, TOWN_NAME) VALUES(10,207,'01083','801298','Jainagar');</v>
      </c>
    </row>
    <row r="1300" spans="1:6" x14ac:dyDescent="0.25">
      <c r="A1300" s="22" t="s">
        <v>4519</v>
      </c>
      <c r="B1300" s="22" t="s">
        <v>6730</v>
      </c>
      <c r="C1300" s="22" t="s">
        <v>6733</v>
      </c>
      <c r="D1300" s="22" t="s">
        <v>6734</v>
      </c>
      <c r="E1300" s="22" t="s">
        <v>1835</v>
      </c>
      <c r="F1300" s="25" t="str">
        <f t="shared" si="20"/>
        <v>INSERT INTO CENSUS_LIST(STATE_CODE, DIST_CODE, SUB_DISTCODE, TOWN_CODE, TOWN_NAME) VALUES(10,207,'01093','801299','Madhubani (Nagar Parishad)');</v>
      </c>
    </row>
    <row r="1301" spans="1:6" x14ac:dyDescent="0.25">
      <c r="A1301" s="22" t="s">
        <v>4519</v>
      </c>
      <c r="B1301" s="22" t="s">
        <v>6730</v>
      </c>
      <c r="C1301" s="22" t="s">
        <v>6735</v>
      </c>
      <c r="D1301" s="22" t="s">
        <v>6736</v>
      </c>
      <c r="E1301" s="22" t="s">
        <v>1836</v>
      </c>
      <c r="F1301" s="25" t="str">
        <f t="shared" si="20"/>
        <v>INSERT INTO CENSUS_LIST(STATE_CODE, DIST_CODE, SUB_DISTCODE, TOWN_CODE, TOWN_NAME) VALUES(10,207,'01097','801300','Jhanjharpur');</v>
      </c>
    </row>
    <row r="1302" spans="1:6" x14ac:dyDescent="0.25">
      <c r="A1302" s="22" t="s">
        <v>4519</v>
      </c>
      <c r="B1302" s="22" t="s">
        <v>6730</v>
      </c>
      <c r="C1302" s="22" t="s">
        <v>6737</v>
      </c>
      <c r="D1302" s="22" t="s">
        <v>6738</v>
      </c>
      <c r="E1302" s="22" t="s">
        <v>1837</v>
      </c>
      <c r="F1302" s="25" t="str">
        <f t="shared" si="20"/>
        <v>INSERT INTO CENSUS_LIST(STATE_CODE, DIST_CODE, SUB_DISTCODE, TOWN_CODE, TOWN_NAME) VALUES(10,207,'01098','801301','Ghoghardiha');</v>
      </c>
    </row>
    <row r="1303" spans="1:6" x14ac:dyDescent="0.25">
      <c r="A1303" s="22" t="s">
        <v>4519</v>
      </c>
      <c r="B1303" s="22" t="s">
        <v>6739</v>
      </c>
      <c r="C1303" s="22" t="s">
        <v>6740</v>
      </c>
      <c r="D1303" s="22" t="s">
        <v>6741</v>
      </c>
      <c r="E1303" s="22" t="s">
        <v>1838</v>
      </c>
      <c r="F1303" s="25" t="str">
        <f t="shared" si="20"/>
        <v>INSERT INTO CENSUS_LIST(STATE_CODE, DIST_CODE, SUB_DISTCODE, TOWN_CODE, TOWN_NAME) VALUES(10,208,'01101','801302','Nirmali');</v>
      </c>
    </row>
    <row r="1304" spans="1:6" x14ac:dyDescent="0.25">
      <c r="A1304" s="22" t="s">
        <v>4519</v>
      </c>
      <c r="B1304" s="22" t="s">
        <v>6739</v>
      </c>
      <c r="C1304" s="22" t="s">
        <v>6742</v>
      </c>
      <c r="D1304" s="22" t="s">
        <v>6743</v>
      </c>
      <c r="E1304" s="22" t="s">
        <v>1839</v>
      </c>
      <c r="F1304" s="25" t="str">
        <f t="shared" si="20"/>
        <v>INSERT INTO CENSUS_LIST(STATE_CODE, DIST_CODE, SUB_DISTCODE, TOWN_CODE, TOWN_NAME) VALUES(10,208,'01102','801303','Birpur');</v>
      </c>
    </row>
    <row r="1305" spans="1:6" x14ac:dyDescent="0.25">
      <c r="A1305" s="22" t="s">
        <v>4519</v>
      </c>
      <c r="B1305" s="22" t="s">
        <v>6739</v>
      </c>
      <c r="C1305" s="22" t="s">
        <v>6744</v>
      </c>
      <c r="D1305" s="22" t="s">
        <v>6745</v>
      </c>
      <c r="E1305" s="22" t="s">
        <v>1840</v>
      </c>
      <c r="F1305" s="25" t="str">
        <f t="shared" si="20"/>
        <v>INSERT INTO CENSUS_LIST(STATE_CODE, DIST_CODE, SUB_DISTCODE, TOWN_CODE, TOWN_NAME) VALUES(10,208,'01109','801304','Supaul (Nagar Parishad)');</v>
      </c>
    </row>
    <row r="1306" spans="1:6" x14ac:dyDescent="0.25">
      <c r="A1306" s="22" t="s">
        <v>4519</v>
      </c>
      <c r="B1306" s="22" t="s">
        <v>6746</v>
      </c>
      <c r="C1306" s="22" t="s">
        <v>6747</v>
      </c>
      <c r="D1306" s="22" t="s">
        <v>6748</v>
      </c>
      <c r="E1306" s="22" t="s">
        <v>1841</v>
      </c>
      <c r="F1306" s="25" t="str">
        <f t="shared" si="20"/>
        <v>INSERT INTO CENSUS_LIST(STATE_CODE, DIST_CODE, SUB_DISTCODE, TOWN_CODE, TOWN_NAME) VALUES(10,209,'01113','801305','Jogabani');</v>
      </c>
    </row>
    <row r="1307" spans="1:6" x14ac:dyDescent="0.25">
      <c r="A1307" s="22" t="s">
        <v>4519</v>
      </c>
      <c r="B1307" s="22" t="s">
        <v>6746</v>
      </c>
      <c r="C1307" s="22" t="s">
        <v>6747</v>
      </c>
      <c r="D1307" s="22" t="s">
        <v>6749</v>
      </c>
      <c r="E1307" s="22" t="s">
        <v>1842</v>
      </c>
      <c r="F1307" s="25" t="str">
        <f t="shared" si="20"/>
        <v>INSERT INTO CENSUS_LIST(STATE_CODE, DIST_CODE, SUB_DISTCODE, TOWN_CODE, TOWN_NAME) VALUES(10,209,'01113','801306','Forbesganj (Nagar Parishad)');</v>
      </c>
    </row>
    <row r="1308" spans="1:6" x14ac:dyDescent="0.25">
      <c r="A1308" s="22" t="s">
        <v>4519</v>
      </c>
      <c r="B1308" s="22" t="s">
        <v>6746</v>
      </c>
      <c r="C1308" s="22" t="s">
        <v>6750</v>
      </c>
      <c r="D1308" s="22" t="s">
        <v>6751</v>
      </c>
      <c r="E1308" s="22" t="s">
        <v>1843</v>
      </c>
      <c r="F1308" s="25" t="str">
        <f t="shared" si="20"/>
        <v>INSERT INTO CENSUS_LIST(STATE_CODE, DIST_CODE, SUB_DISTCODE, TOWN_CODE, TOWN_NAME) VALUES(10,209,'01116','801307','Araria (Nagar Parishad)');</v>
      </c>
    </row>
    <row r="1309" spans="1:6" x14ac:dyDescent="0.25">
      <c r="A1309" s="22" t="s">
        <v>4519</v>
      </c>
      <c r="B1309" s="22" t="s">
        <v>6752</v>
      </c>
      <c r="C1309" s="22" t="s">
        <v>6753</v>
      </c>
      <c r="D1309" s="22" t="s">
        <v>6754</v>
      </c>
      <c r="E1309" s="22" t="s">
        <v>1844</v>
      </c>
      <c r="F1309" s="25" t="str">
        <f t="shared" si="20"/>
        <v>INSERT INTO CENSUS_LIST(STATE_CODE, DIST_CODE, SUB_DISTCODE, TOWN_CODE, TOWN_NAME) VALUES(10,210,'01123','801308','Thakurganj');</v>
      </c>
    </row>
    <row r="1310" spans="1:6" x14ac:dyDescent="0.25">
      <c r="A1310" s="22" t="s">
        <v>4519</v>
      </c>
      <c r="B1310" s="22" t="s">
        <v>6752</v>
      </c>
      <c r="C1310" s="22" t="s">
        <v>6755</v>
      </c>
      <c r="D1310" s="22" t="s">
        <v>6756</v>
      </c>
      <c r="E1310" s="22" t="s">
        <v>1764</v>
      </c>
      <c r="F1310" s="25" t="str">
        <f t="shared" si="20"/>
        <v>INSERT INTO CENSUS_LIST(STATE_CODE, DIST_CODE, SUB_DISTCODE, TOWN_CODE, TOWN_NAME) VALUES(10,210,'01125','801309','Bahadurganj');</v>
      </c>
    </row>
    <row r="1311" spans="1:6" x14ac:dyDescent="0.25">
      <c r="A1311" s="22" t="s">
        <v>4519</v>
      </c>
      <c r="B1311" s="22" t="s">
        <v>6752</v>
      </c>
      <c r="C1311" s="22" t="s">
        <v>6757</v>
      </c>
      <c r="D1311" s="22" t="s">
        <v>6758</v>
      </c>
      <c r="E1311" s="22" t="s">
        <v>1845</v>
      </c>
      <c r="F1311" s="25" t="str">
        <f t="shared" si="20"/>
        <v>INSERT INTO CENSUS_LIST(STATE_CODE, DIST_CODE, SUB_DISTCODE, TOWN_CODE, TOWN_NAME) VALUES(10,210,'01127','801310','Kishanganj (Nagar Parishad)');</v>
      </c>
    </row>
    <row r="1312" spans="1:6" x14ac:dyDescent="0.25">
      <c r="A1312" s="22" t="s">
        <v>4519</v>
      </c>
      <c r="B1312" s="22" t="s">
        <v>6759</v>
      </c>
      <c r="C1312" s="22" t="s">
        <v>6760</v>
      </c>
      <c r="D1312" s="22" t="s">
        <v>6761</v>
      </c>
      <c r="E1312" s="22" t="s">
        <v>1846</v>
      </c>
      <c r="F1312" s="25" t="str">
        <f t="shared" si="20"/>
        <v>INSERT INTO CENSUS_LIST(STATE_CODE, DIST_CODE, SUB_DISTCODE, TOWN_CODE, TOWN_NAME) VALUES(10,211,'01128','801311','Banmankhi Bazar');</v>
      </c>
    </row>
    <row r="1313" spans="1:6" x14ac:dyDescent="0.25">
      <c r="A1313" s="22" t="s">
        <v>4519</v>
      </c>
      <c r="B1313" s="22" t="s">
        <v>6759</v>
      </c>
      <c r="C1313" s="22" t="s">
        <v>6762</v>
      </c>
      <c r="D1313" s="22" t="s">
        <v>6763</v>
      </c>
      <c r="E1313" s="22" t="s">
        <v>1847</v>
      </c>
      <c r="F1313" s="25" t="str">
        <f t="shared" si="20"/>
        <v>INSERT INTO CENSUS_LIST(STATE_CODE, DIST_CODE, SUB_DISTCODE, TOWN_CODE, TOWN_NAME) VALUES(10,211,'01134','801312','Purnia ');</v>
      </c>
    </row>
    <row r="1314" spans="1:6" x14ac:dyDescent="0.25">
      <c r="A1314" s="22" t="s">
        <v>4519</v>
      </c>
      <c r="B1314" s="22" t="s">
        <v>6759</v>
      </c>
      <c r="C1314" s="22" t="s">
        <v>6764</v>
      </c>
      <c r="D1314" s="22" t="s">
        <v>6765</v>
      </c>
      <c r="E1314" s="22" t="s">
        <v>1848</v>
      </c>
      <c r="F1314" s="25" t="str">
        <f t="shared" si="20"/>
        <v>INSERT INTO CENSUS_LIST(STATE_CODE, DIST_CODE, SUB_DISTCODE, TOWN_CODE, TOWN_NAME) VALUES(10,211,'01135','801313','Kasba');</v>
      </c>
    </row>
    <row r="1315" spans="1:6" x14ac:dyDescent="0.25">
      <c r="A1315" s="22" t="s">
        <v>4519</v>
      </c>
      <c r="B1315" s="22" t="s">
        <v>6766</v>
      </c>
      <c r="C1315" s="22" t="s">
        <v>6767</v>
      </c>
      <c r="D1315" s="22" t="s">
        <v>6768</v>
      </c>
      <c r="E1315" s="22" t="s">
        <v>1849</v>
      </c>
      <c r="F1315" s="25" t="str">
        <f t="shared" si="20"/>
        <v>INSERT INTO CENSUS_LIST(STATE_CODE, DIST_CODE, SUB_DISTCODE, TOWN_CODE, TOWN_NAME) VALUES(10,212,'01151','801314','Katihar');</v>
      </c>
    </row>
    <row r="1316" spans="1:6" x14ac:dyDescent="0.25">
      <c r="A1316" s="22" t="s">
        <v>4519</v>
      </c>
      <c r="B1316" s="22" t="s">
        <v>6766</v>
      </c>
      <c r="C1316" s="22" t="s">
        <v>6769</v>
      </c>
      <c r="D1316" s="22" t="s">
        <v>6770</v>
      </c>
      <c r="E1316" s="22" t="s">
        <v>1850</v>
      </c>
      <c r="F1316" s="25" t="str">
        <f t="shared" si="20"/>
        <v>INSERT INTO CENSUS_LIST(STATE_CODE, DIST_CODE, SUB_DISTCODE, TOWN_CODE, TOWN_NAME) VALUES(10,212,'01156','801315','Manihari');</v>
      </c>
    </row>
    <row r="1317" spans="1:6" x14ac:dyDescent="0.25">
      <c r="A1317" s="22" t="s">
        <v>4519</v>
      </c>
      <c r="B1317" s="22" t="s">
        <v>6771</v>
      </c>
      <c r="C1317" s="22" t="s">
        <v>6772</v>
      </c>
      <c r="D1317" s="22" t="s">
        <v>6773</v>
      </c>
      <c r="E1317" s="22" t="s">
        <v>1851</v>
      </c>
      <c r="F1317" s="25" t="str">
        <f t="shared" si="20"/>
        <v>INSERT INTO CENSUS_LIST(STATE_CODE, DIST_CODE, SUB_DISTCODE, TOWN_CODE, TOWN_NAME) VALUES(10,213,'01161','801316','Madhepura (Nagar Parishad)');</v>
      </c>
    </row>
    <row r="1318" spans="1:6" x14ac:dyDescent="0.25">
      <c r="A1318" s="22" t="s">
        <v>4519</v>
      </c>
      <c r="B1318" s="22" t="s">
        <v>6771</v>
      </c>
      <c r="C1318" s="22" t="s">
        <v>6774</v>
      </c>
      <c r="D1318" s="22" t="s">
        <v>6775</v>
      </c>
      <c r="E1318" s="22" t="s">
        <v>1852</v>
      </c>
      <c r="F1318" s="25" t="str">
        <f t="shared" si="20"/>
        <v>INSERT INTO CENSUS_LIST(STATE_CODE, DIST_CODE, SUB_DISTCODE, TOWN_CODE, TOWN_NAME) VALUES(10,213,'01164','801317','Murliganj');</v>
      </c>
    </row>
    <row r="1319" spans="1:6" x14ac:dyDescent="0.25">
      <c r="A1319" s="22" t="s">
        <v>4519</v>
      </c>
      <c r="B1319" s="22" t="s">
        <v>6776</v>
      </c>
      <c r="C1319" s="22" t="s">
        <v>6777</v>
      </c>
      <c r="D1319" s="22" t="s">
        <v>6778</v>
      </c>
      <c r="E1319" s="22" t="s">
        <v>1853</v>
      </c>
      <c r="F1319" s="25" t="str">
        <f t="shared" si="20"/>
        <v>INSERT INTO CENSUS_LIST(STATE_CODE, DIST_CODE, SUB_DISTCODE, TOWN_CODE, TOWN_NAME) VALUES(10,214,'01174','801318','Saharsa (Nagar Parishad)');</v>
      </c>
    </row>
    <row r="1320" spans="1:6" x14ac:dyDescent="0.25">
      <c r="A1320" s="22" t="s">
        <v>4519</v>
      </c>
      <c r="B1320" s="22" t="s">
        <v>6779</v>
      </c>
      <c r="C1320" s="22" t="s">
        <v>6780</v>
      </c>
      <c r="D1320" s="22" t="s">
        <v>6781</v>
      </c>
      <c r="E1320" s="22" t="s">
        <v>1854</v>
      </c>
      <c r="F1320" s="25" t="str">
        <f t="shared" si="20"/>
        <v>INSERT INTO CENSUS_LIST(STATE_CODE, DIST_CODE, SUB_DISTCODE, TOWN_CODE, TOWN_NAME) VALUES(10,215,'01184','801319','Darbhanga ');</v>
      </c>
    </row>
    <row r="1321" spans="1:6" x14ac:dyDescent="0.25">
      <c r="A1321" s="22" t="s">
        <v>4519</v>
      </c>
      <c r="B1321" s="22" t="s">
        <v>6779</v>
      </c>
      <c r="C1321" s="22" t="s">
        <v>6782</v>
      </c>
      <c r="D1321" s="22" t="s">
        <v>6783</v>
      </c>
      <c r="E1321" s="22" t="s">
        <v>1855</v>
      </c>
      <c r="F1321" s="25" t="str">
        <f t="shared" si="20"/>
        <v>INSERT INTO CENSUS_LIST(STATE_CODE, DIST_CODE, SUB_DISTCODE, TOWN_CODE, TOWN_NAME) VALUES(10,215,'01188','801320','Benipur (Nagar Parishad)');</v>
      </c>
    </row>
    <row r="1322" spans="1:6" x14ac:dyDescent="0.25">
      <c r="A1322" s="22" t="s">
        <v>4519</v>
      </c>
      <c r="B1322" s="22" t="s">
        <v>6784</v>
      </c>
      <c r="C1322" s="22" t="s">
        <v>6785</v>
      </c>
      <c r="D1322" s="22" t="s">
        <v>6786</v>
      </c>
      <c r="E1322" s="22" t="s">
        <v>1856</v>
      </c>
      <c r="F1322" s="25" t="str">
        <f t="shared" si="20"/>
        <v>INSERT INTO CENSUS_LIST(STATE_CODE, DIST_CODE, SUB_DISTCODE, TOWN_CODE, TOWN_NAME) VALUES(10,216,'01199','801321','Sahebganj');</v>
      </c>
    </row>
    <row r="1323" spans="1:6" x14ac:dyDescent="0.25">
      <c r="A1323" s="22" t="s">
        <v>4519</v>
      </c>
      <c r="B1323" s="22" t="s">
        <v>6784</v>
      </c>
      <c r="C1323" s="22" t="s">
        <v>6787</v>
      </c>
      <c r="D1323" s="22" t="s">
        <v>6788</v>
      </c>
      <c r="E1323" s="22" t="s">
        <v>1857</v>
      </c>
      <c r="F1323" s="25" t="str">
        <f t="shared" si="20"/>
        <v>INSERT INTO CENSUS_LIST(STATE_CODE, DIST_CODE, SUB_DISTCODE, TOWN_CODE, TOWN_NAME) VALUES(10,216,'01200','801322','Motipur');</v>
      </c>
    </row>
    <row r="1324" spans="1:6" x14ac:dyDescent="0.25">
      <c r="A1324" s="22" t="s">
        <v>4519</v>
      </c>
      <c r="B1324" s="22" t="s">
        <v>6784</v>
      </c>
      <c r="C1324" s="22" t="s">
        <v>6789</v>
      </c>
      <c r="D1324" s="22" t="s">
        <v>6790</v>
      </c>
      <c r="E1324" s="22" t="s">
        <v>1858</v>
      </c>
      <c r="F1324" s="25" t="str">
        <f t="shared" si="20"/>
        <v>INSERT INTO CENSUS_LIST(STATE_CODE, DIST_CODE, SUB_DISTCODE, TOWN_CODE, TOWN_NAME) VALUES(10,216,'01204','801323','Kanti');</v>
      </c>
    </row>
    <row r="1325" spans="1:6" x14ac:dyDescent="0.25">
      <c r="A1325" s="22" t="s">
        <v>4519</v>
      </c>
      <c r="B1325" s="22" t="s">
        <v>6784</v>
      </c>
      <c r="C1325" s="22" t="s">
        <v>6791</v>
      </c>
      <c r="D1325" s="22" t="s">
        <v>6792</v>
      </c>
      <c r="E1325" s="22" t="s">
        <v>1859</v>
      </c>
      <c r="F1325" s="25" t="str">
        <f t="shared" si="20"/>
        <v>INSERT INTO CENSUS_LIST(STATE_CODE, DIST_CODE, SUB_DISTCODE, TOWN_CODE, TOWN_NAME) VALUES(10,216,'01212','801324','Muzaffarpur ');</v>
      </c>
    </row>
    <row r="1326" spans="1:6" x14ac:dyDescent="0.25">
      <c r="A1326" s="22" t="s">
        <v>4519</v>
      </c>
      <c r="B1326" s="22" t="s">
        <v>6793</v>
      </c>
      <c r="C1326" s="22" t="s">
        <v>6794</v>
      </c>
      <c r="D1326" s="22" t="s">
        <v>6795</v>
      </c>
      <c r="E1326" s="22" t="s">
        <v>1860</v>
      </c>
      <c r="F1326" s="25" t="str">
        <f t="shared" si="20"/>
        <v>INSERT INTO CENSUS_LIST(STATE_CODE, DIST_CODE, SUB_DISTCODE, TOWN_CODE, TOWN_NAME) VALUES(10,217,'01215','801325','Kataiya');</v>
      </c>
    </row>
    <row r="1327" spans="1:6" x14ac:dyDescent="0.25">
      <c r="A1327" s="22" t="s">
        <v>4519</v>
      </c>
      <c r="B1327" s="22" t="s">
        <v>6793</v>
      </c>
      <c r="C1327" s="22" t="s">
        <v>6796</v>
      </c>
      <c r="D1327" s="22" t="s">
        <v>6797</v>
      </c>
      <c r="E1327" s="22" t="s">
        <v>1419</v>
      </c>
      <c r="F1327" s="25" t="str">
        <f t="shared" si="20"/>
        <v>INSERT INTO CENSUS_LIST(STATE_CODE, DIST_CODE, SUB_DISTCODE, TOWN_CODE, TOWN_NAME) VALUES(10,217,'01222','801326','Mirganj');</v>
      </c>
    </row>
    <row r="1328" spans="1:6" x14ac:dyDescent="0.25">
      <c r="A1328" s="22" t="s">
        <v>4519</v>
      </c>
      <c r="B1328" s="22" t="s">
        <v>6793</v>
      </c>
      <c r="C1328" s="22" t="s">
        <v>6798</v>
      </c>
      <c r="D1328" s="22" t="s">
        <v>6799</v>
      </c>
      <c r="E1328" s="22" t="s">
        <v>1861</v>
      </c>
      <c r="F1328" s="25" t="str">
        <f t="shared" si="20"/>
        <v>INSERT INTO CENSUS_LIST(STATE_CODE, DIST_CODE, SUB_DISTCODE, TOWN_CODE, TOWN_NAME) VALUES(10,217,'01224','801327','Gopalganj (Nagar Parishad)');</v>
      </c>
    </row>
    <row r="1329" spans="1:6" x14ac:dyDescent="0.25">
      <c r="A1329" s="22" t="s">
        <v>4519</v>
      </c>
      <c r="B1329" s="22" t="s">
        <v>6793</v>
      </c>
      <c r="C1329" s="22" t="s">
        <v>6800</v>
      </c>
      <c r="D1329" s="22" t="s">
        <v>6801</v>
      </c>
      <c r="E1329" s="22" t="s">
        <v>1862</v>
      </c>
      <c r="F1329" s="25" t="str">
        <f t="shared" si="20"/>
        <v>INSERT INTO CENSUS_LIST(STATE_CODE, DIST_CODE, SUB_DISTCODE, TOWN_CODE, TOWN_NAME) VALUES(10,217,'01226','801328','Barauli');</v>
      </c>
    </row>
    <row r="1330" spans="1:6" x14ac:dyDescent="0.25">
      <c r="A1330" s="22" t="s">
        <v>4519</v>
      </c>
      <c r="B1330" s="22" t="s">
        <v>6802</v>
      </c>
      <c r="C1330" s="22" t="s">
        <v>6803</v>
      </c>
      <c r="D1330" s="22" t="s">
        <v>6804</v>
      </c>
      <c r="E1330" s="22" t="s">
        <v>1863</v>
      </c>
      <c r="F1330" s="25" t="str">
        <f t="shared" si="20"/>
        <v>INSERT INTO CENSUS_LIST(STATE_CODE, DIST_CODE, SUB_DISTCODE, TOWN_CODE, TOWN_NAME) VALUES(10,218,'01230','801329','Siwan (Nagar Parishad)');</v>
      </c>
    </row>
    <row r="1331" spans="1:6" x14ac:dyDescent="0.25">
      <c r="A1331" s="22" t="s">
        <v>4519</v>
      </c>
      <c r="B1331" s="22" t="s">
        <v>6802</v>
      </c>
      <c r="C1331" s="22" t="s">
        <v>6805</v>
      </c>
      <c r="D1331" s="22" t="s">
        <v>6806</v>
      </c>
      <c r="E1331" s="22" t="s">
        <v>1514</v>
      </c>
      <c r="F1331" s="25" t="str">
        <f t="shared" si="20"/>
        <v>INSERT INTO CENSUS_LIST(STATE_CODE, DIST_CODE, SUB_DISTCODE, TOWN_CODE, TOWN_NAME) VALUES(10,218,'01236','801330','Maharajganj');</v>
      </c>
    </row>
    <row r="1332" spans="1:6" x14ac:dyDescent="0.25">
      <c r="A1332" s="22" t="s">
        <v>4519</v>
      </c>
      <c r="B1332" s="22" t="s">
        <v>6802</v>
      </c>
      <c r="C1332" s="22" t="s">
        <v>6807</v>
      </c>
      <c r="D1332" s="22" t="s">
        <v>6808</v>
      </c>
      <c r="E1332" s="22" t="s">
        <v>1864</v>
      </c>
      <c r="F1332" s="25" t="str">
        <f t="shared" si="20"/>
        <v>INSERT INTO CENSUS_LIST(STATE_CODE, DIST_CODE, SUB_DISTCODE, TOWN_CODE, TOWN_NAME) VALUES(10,218,'01240','801331','Mairwa');</v>
      </c>
    </row>
    <row r="1333" spans="1:6" x14ac:dyDescent="0.25">
      <c r="A1333" s="22" t="s">
        <v>4519</v>
      </c>
      <c r="B1333" s="22" t="s">
        <v>6809</v>
      </c>
      <c r="C1333" s="22" t="s">
        <v>6810</v>
      </c>
      <c r="D1333" s="22" t="s">
        <v>6811</v>
      </c>
      <c r="E1333" s="22" t="s">
        <v>1865</v>
      </c>
      <c r="F1333" s="25" t="str">
        <f t="shared" si="20"/>
        <v>INSERT INTO CENSUS_LIST(STATE_CODE, DIST_CODE, SUB_DISTCODE, TOWN_CODE, TOWN_NAME) VALUES(10,219,'01257','801332','Revelganj');</v>
      </c>
    </row>
    <row r="1334" spans="1:6" x14ac:dyDescent="0.25">
      <c r="A1334" s="22" t="s">
        <v>4519</v>
      </c>
      <c r="B1334" s="22" t="s">
        <v>6809</v>
      </c>
      <c r="C1334" s="22" t="s">
        <v>6812</v>
      </c>
      <c r="D1334" s="22" t="s">
        <v>6813</v>
      </c>
      <c r="E1334" s="22" t="s">
        <v>1866</v>
      </c>
      <c r="F1334" s="25" t="str">
        <f t="shared" si="20"/>
        <v>INSERT INTO CENSUS_LIST(STATE_CODE, DIST_CODE, SUB_DISTCODE, TOWN_CODE, TOWN_NAME) VALUES(10,219,'01258','801333','Chapra (Nagar Parishad)');</v>
      </c>
    </row>
    <row r="1335" spans="1:6" x14ac:dyDescent="0.25">
      <c r="A1335" s="22" t="s">
        <v>4519</v>
      </c>
      <c r="B1335" s="22" t="s">
        <v>6809</v>
      </c>
      <c r="C1335" s="22" t="s">
        <v>6814</v>
      </c>
      <c r="D1335" s="22" t="s">
        <v>6815</v>
      </c>
      <c r="E1335" s="22" t="s">
        <v>1867</v>
      </c>
      <c r="F1335" s="25" t="str">
        <f t="shared" si="20"/>
        <v>INSERT INTO CENSUS_LIST(STATE_CODE, DIST_CODE, SUB_DISTCODE, TOWN_CODE, TOWN_NAME) VALUES(10,219,'01260','801334','Marhaura');</v>
      </c>
    </row>
    <row r="1336" spans="1:6" x14ac:dyDescent="0.25">
      <c r="A1336" s="22" t="s">
        <v>4519</v>
      </c>
      <c r="B1336" s="22" t="s">
        <v>6809</v>
      </c>
      <c r="C1336" s="22" t="s">
        <v>6816</v>
      </c>
      <c r="D1336" s="22" t="s">
        <v>6817</v>
      </c>
      <c r="E1336" s="22" t="s">
        <v>1868</v>
      </c>
      <c r="F1336" s="25" t="str">
        <f t="shared" si="20"/>
        <v>INSERT INTO CENSUS_LIST(STATE_CODE, DIST_CODE, SUB_DISTCODE, TOWN_CODE, TOWN_NAME) VALUES(10,219,'01266','801335','Dighwara');</v>
      </c>
    </row>
    <row r="1337" spans="1:6" x14ac:dyDescent="0.25">
      <c r="A1337" s="22" t="s">
        <v>4519</v>
      </c>
      <c r="B1337" s="22" t="s">
        <v>6809</v>
      </c>
      <c r="C1337" s="22" t="s">
        <v>6818</v>
      </c>
      <c r="D1337" s="22" t="s">
        <v>6819</v>
      </c>
      <c r="E1337" s="22" t="s">
        <v>1869</v>
      </c>
      <c r="F1337" s="25" t="str">
        <f t="shared" si="20"/>
        <v>INSERT INTO CENSUS_LIST(STATE_CODE, DIST_CODE, SUB_DISTCODE, TOWN_CODE, TOWN_NAME) VALUES(10,219,'01267','801336','Sonepur');</v>
      </c>
    </row>
    <row r="1338" spans="1:6" x14ac:dyDescent="0.25">
      <c r="A1338" s="22" t="s">
        <v>4519</v>
      </c>
      <c r="B1338" s="22" t="s">
        <v>6820</v>
      </c>
      <c r="C1338" s="22" t="s">
        <v>6821</v>
      </c>
      <c r="D1338" s="22" t="s">
        <v>6822</v>
      </c>
      <c r="E1338" s="22" t="s">
        <v>1517</v>
      </c>
      <c r="F1338" s="25" t="str">
        <f t="shared" si="20"/>
        <v>INSERT INTO CENSUS_LIST(STATE_CODE, DIST_CODE, SUB_DISTCODE, TOWN_CODE, TOWN_NAME) VALUES(10,220,'01270','801337','Lalganj');</v>
      </c>
    </row>
    <row r="1339" spans="1:6" x14ac:dyDescent="0.25">
      <c r="A1339" s="22" t="s">
        <v>4519</v>
      </c>
      <c r="B1339" s="22" t="s">
        <v>6820</v>
      </c>
      <c r="C1339" s="22" t="s">
        <v>6823</v>
      </c>
      <c r="D1339" s="22" t="s">
        <v>6824</v>
      </c>
      <c r="E1339" s="22" t="s">
        <v>1870</v>
      </c>
      <c r="F1339" s="25" t="str">
        <f t="shared" si="20"/>
        <v>INSERT INTO CENSUS_LIST(STATE_CODE, DIST_CODE, SUB_DISTCODE, TOWN_CODE, TOWN_NAME) VALUES(10,220,'01278','801338','Hajipur (Nagar Parishad)');</v>
      </c>
    </row>
    <row r="1340" spans="1:6" x14ac:dyDescent="0.25">
      <c r="A1340" s="22" t="s">
        <v>4519</v>
      </c>
      <c r="B1340" s="22" t="s">
        <v>6820</v>
      </c>
      <c r="C1340" s="22" t="s">
        <v>6825</v>
      </c>
      <c r="D1340" s="22" t="s">
        <v>6826</v>
      </c>
      <c r="E1340" s="22" t="s">
        <v>1871</v>
      </c>
      <c r="F1340" s="25" t="str">
        <f t="shared" si="20"/>
        <v>INSERT INTO CENSUS_LIST(STATE_CODE, DIST_CODE, SUB_DISTCODE, TOWN_CODE, TOWN_NAME) VALUES(10,220,'01283','801339','Mahnar Bazar');</v>
      </c>
    </row>
    <row r="1341" spans="1:6" x14ac:dyDescent="0.25">
      <c r="A1341" s="22" t="s">
        <v>4519</v>
      </c>
      <c r="B1341" s="22" t="s">
        <v>6827</v>
      </c>
      <c r="C1341" s="22" t="s">
        <v>6828</v>
      </c>
      <c r="D1341" s="22" t="s">
        <v>6829</v>
      </c>
      <c r="E1341" s="22" t="s">
        <v>1872</v>
      </c>
      <c r="F1341" s="25" t="str">
        <f t="shared" si="20"/>
        <v>INSERT INTO CENSUS_LIST(STATE_CODE, DIST_CODE, SUB_DISTCODE, TOWN_CODE, TOWN_NAME) VALUES(10,221,'01288','801340','Samastipur (Nagar Parishad + OG)');</v>
      </c>
    </row>
    <row r="1342" spans="1:6" x14ac:dyDescent="0.25">
      <c r="A1342" s="22" t="s">
        <v>4519</v>
      </c>
      <c r="B1342" s="22" t="s">
        <v>6827</v>
      </c>
      <c r="C1342" s="22" t="s">
        <v>6830</v>
      </c>
      <c r="D1342" s="22" t="s">
        <v>6831</v>
      </c>
      <c r="E1342" s="22" t="s">
        <v>1873</v>
      </c>
      <c r="F1342" s="25" t="str">
        <f t="shared" si="20"/>
        <v>INSERT INTO CENSUS_LIST(STATE_CODE, DIST_CODE, SUB_DISTCODE, TOWN_CODE, TOWN_NAME) VALUES(10,221,'01297','801341','Dalsinghsarai');</v>
      </c>
    </row>
    <row r="1343" spans="1:6" x14ac:dyDescent="0.25">
      <c r="A1343" s="22" t="s">
        <v>4519</v>
      </c>
      <c r="B1343" s="22" t="s">
        <v>6827</v>
      </c>
      <c r="C1343" s="22" t="s">
        <v>6832</v>
      </c>
      <c r="D1343" s="22" t="s">
        <v>6833</v>
      </c>
      <c r="E1343" s="22" t="s">
        <v>1874</v>
      </c>
      <c r="F1343" s="25" t="str">
        <f t="shared" si="20"/>
        <v>INSERT INTO CENSUS_LIST(STATE_CODE, DIST_CODE, SUB_DISTCODE, TOWN_CODE, TOWN_NAME) VALUES(10,221,'01300','801342','Rosera');</v>
      </c>
    </row>
    <row r="1344" spans="1:6" x14ac:dyDescent="0.25">
      <c r="A1344" s="22" t="s">
        <v>4519</v>
      </c>
      <c r="B1344" s="22" t="s">
        <v>6834</v>
      </c>
      <c r="C1344" s="22" t="s">
        <v>6835</v>
      </c>
      <c r="D1344" s="22" t="s">
        <v>6836</v>
      </c>
      <c r="E1344" s="22" t="s">
        <v>1875</v>
      </c>
      <c r="F1344" s="25" t="str">
        <f t="shared" si="20"/>
        <v>INSERT INTO CENSUS_LIST(STATE_CODE, DIST_CODE, SUB_DISTCODE, TOWN_CODE, TOWN_NAME) VALUES(10,222,'01311','801343','Barauni (Nagar Parishad)');</v>
      </c>
    </row>
    <row r="1345" spans="1:6" x14ac:dyDescent="0.25">
      <c r="A1345" s="22" t="s">
        <v>4519</v>
      </c>
      <c r="B1345" s="22" t="s">
        <v>6834</v>
      </c>
      <c r="C1345" s="22" t="s">
        <v>6835</v>
      </c>
      <c r="D1345" s="22" t="s">
        <v>6837</v>
      </c>
      <c r="E1345" s="22" t="s">
        <v>1876</v>
      </c>
      <c r="F1345" s="25" t="str">
        <f t="shared" si="20"/>
        <v>INSERT INTO CENSUS_LIST(STATE_CODE, DIST_CODE, SUB_DISTCODE, TOWN_CODE, TOWN_NAME) VALUES(10,222,'01311','801344','Teghra');</v>
      </c>
    </row>
    <row r="1346" spans="1:6" x14ac:dyDescent="0.25">
      <c r="A1346" s="22" t="s">
        <v>4519</v>
      </c>
      <c r="B1346" s="22" t="s">
        <v>6834</v>
      </c>
      <c r="C1346" s="22" t="s">
        <v>6838</v>
      </c>
      <c r="D1346" s="22" t="s">
        <v>6839</v>
      </c>
      <c r="E1346" s="22" t="s">
        <v>1877</v>
      </c>
      <c r="F1346" s="25" t="str">
        <f t="shared" si="20"/>
        <v>INSERT INTO CENSUS_LIST(STATE_CODE, DIST_CODE, SUB_DISTCODE, TOWN_CODE, TOWN_NAME) VALUES(10,222,'01312','801345','Bihat (Nagar Parishad)');</v>
      </c>
    </row>
    <row r="1347" spans="1:6" x14ac:dyDescent="0.25">
      <c r="A1347" s="22" t="s">
        <v>4519</v>
      </c>
      <c r="B1347" s="22" t="s">
        <v>6834</v>
      </c>
      <c r="C1347" s="22" t="s">
        <v>6840</v>
      </c>
      <c r="D1347" s="22" t="s">
        <v>6841</v>
      </c>
      <c r="E1347" s="22" t="s">
        <v>1878</v>
      </c>
      <c r="F1347" s="25" t="str">
        <f t="shared" ref="F1347:F1410" si="21">CONCATENATE("INSERT INTO CENSUS_LIST(STATE_CODE, DIST_CODE, SUB_DISTCODE, TOWN_CODE, TOWN_NAME) VALUES(",A1347,",",B1347,",'",C1347,"','",D1347,"','",E1347,"');")</f>
        <v>INSERT INTO CENSUS_LIST(STATE_CODE, DIST_CODE, SUB_DISTCODE, TOWN_CODE, TOWN_NAME) VALUES(10,222,'01314','801346','Begusarai  ');</v>
      </c>
    </row>
    <row r="1348" spans="1:6" x14ac:dyDescent="0.25">
      <c r="A1348" s="22" t="s">
        <v>4519</v>
      </c>
      <c r="B1348" s="22" t="s">
        <v>6834</v>
      </c>
      <c r="C1348" s="22" t="s">
        <v>6842</v>
      </c>
      <c r="D1348" s="22" t="s">
        <v>6843</v>
      </c>
      <c r="E1348" s="22" t="s">
        <v>1879</v>
      </c>
      <c r="F1348" s="25" t="str">
        <f t="shared" si="21"/>
        <v>INSERT INTO CENSUS_LIST(STATE_CODE, DIST_CODE, SUB_DISTCODE, TOWN_CODE, TOWN_NAME) VALUES(10,222,'01316','801347','Bakhri');</v>
      </c>
    </row>
    <row r="1349" spans="1:6" x14ac:dyDescent="0.25">
      <c r="A1349" s="22" t="s">
        <v>4519</v>
      </c>
      <c r="B1349" s="22" t="s">
        <v>6834</v>
      </c>
      <c r="C1349" s="22" t="s">
        <v>6844</v>
      </c>
      <c r="D1349" s="22" t="s">
        <v>6845</v>
      </c>
      <c r="E1349" s="22" t="s">
        <v>1880</v>
      </c>
      <c r="F1349" s="25" t="str">
        <f t="shared" si="21"/>
        <v>INSERT INTO CENSUS_LIST(STATE_CODE, DIST_CODE, SUB_DISTCODE, TOWN_CODE, TOWN_NAME) VALUES(10,222,'01319','801348','Balia');</v>
      </c>
    </row>
    <row r="1350" spans="1:6" x14ac:dyDescent="0.25">
      <c r="A1350" s="22" t="s">
        <v>4519</v>
      </c>
      <c r="B1350" s="22" t="s">
        <v>6846</v>
      </c>
      <c r="C1350" s="22" t="s">
        <v>6847</v>
      </c>
      <c r="D1350" s="22" t="s">
        <v>6848</v>
      </c>
      <c r="E1350" s="22" t="s">
        <v>1881</v>
      </c>
      <c r="F1350" s="25" t="str">
        <f t="shared" si="21"/>
        <v>INSERT INTO CENSUS_LIST(STATE_CODE, DIST_CODE, SUB_DISTCODE, TOWN_CODE, TOWN_NAME) VALUES(10,223,'01323','801349','Khagaria (Nagar Parishad)');</v>
      </c>
    </row>
    <row r="1351" spans="1:6" x14ac:dyDescent="0.25">
      <c r="A1351" s="22" t="s">
        <v>4519</v>
      </c>
      <c r="B1351" s="22" t="s">
        <v>6846</v>
      </c>
      <c r="C1351" s="22" t="s">
        <v>6849</v>
      </c>
      <c r="D1351" s="22" t="s">
        <v>6850</v>
      </c>
      <c r="E1351" s="22" t="s">
        <v>1882</v>
      </c>
      <c r="F1351" s="25" t="str">
        <f t="shared" si="21"/>
        <v>INSERT INTO CENSUS_LIST(STATE_CODE, DIST_CODE, SUB_DISTCODE, TOWN_CODE, TOWN_NAME) VALUES(10,223,'01327','801350','Gogri Jamalpur');</v>
      </c>
    </row>
    <row r="1352" spans="1:6" x14ac:dyDescent="0.25">
      <c r="A1352" s="22" t="s">
        <v>4519</v>
      </c>
      <c r="B1352" s="22" t="s">
        <v>6851</v>
      </c>
      <c r="C1352" s="22" t="s">
        <v>6852</v>
      </c>
      <c r="D1352" s="22" t="s">
        <v>6853</v>
      </c>
      <c r="E1352" s="22" t="s">
        <v>1883</v>
      </c>
      <c r="F1352" s="25" t="str">
        <f t="shared" si="21"/>
        <v>INSERT INTO CENSUS_LIST(STATE_CODE, DIST_CODE, SUB_DISTCODE, TOWN_CODE, TOWN_NAME) VALUES(10,224,'01332','801351','Naugachhia');</v>
      </c>
    </row>
    <row r="1353" spans="1:6" x14ac:dyDescent="0.25">
      <c r="A1353" s="22" t="s">
        <v>4519</v>
      </c>
      <c r="B1353" s="22" t="s">
        <v>6851</v>
      </c>
      <c r="C1353" s="22" t="s">
        <v>6854</v>
      </c>
      <c r="D1353" s="22" t="s">
        <v>6855</v>
      </c>
      <c r="E1353" s="22" t="s">
        <v>1884</v>
      </c>
      <c r="F1353" s="25" t="str">
        <f t="shared" si="21"/>
        <v>INSERT INTO CENSUS_LIST(STATE_CODE, DIST_CODE, SUB_DISTCODE, TOWN_CODE, TOWN_NAME) VALUES(10,224,'01336','801352','Colgong');</v>
      </c>
    </row>
    <row r="1354" spans="1:6" x14ac:dyDescent="0.25">
      <c r="A1354" s="22" t="s">
        <v>4519</v>
      </c>
      <c r="B1354" s="22" t="s">
        <v>6851</v>
      </c>
      <c r="C1354" s="22" t="s">
        <v>6856</v>
      </c>
      <c r="D1354" s="22" t="s">
        <v>6857</v>
      </c>
      <c r="E1354" s="22" t="s">
        <v>1885</v>
      </c>
      <c r="F1354" s="25" t="str">
        <f t="shared" si="21"/>
        <v>INSERT INTO CENSUS_LIST(STATE_CODE, DIST_CODE, SUB_DISTCODE, TOWN_CODE, TOWN_NAME) VALUES(10,224,'01340','801353','Sultanganj (Nagar Parishad)');</v>
      </c>
    </row>
    <row r="1355" spans="1:6" x14ac:dyDescent="0.25">
      <c r="A1355" s="22" t="s">
        <v>4519</v>
      </c>
      <c r="B1355" s="22" t="s">
        <v>6851</v>
      </c>
      <c r="C1355" s="22" t="s">
        <v>6858</v>
      </c>
      <c r="D1355" s="22" t="s">
        <v>6859</v>
      </c>
      <c r="E1355" s="22" t="s">
        <v>1886</v>
      </c>
      <c r="F1355" s="25" t="str">
        <f t="shared" si="21"/>
        <v>INSERT INTO CENSUS_LIST(STATE_CODE, DIST_CODE, SUB_DISTCODE, TOWN_CODE, TOWN_NAME) VALUES(10,224,'01343','801354','Bhagalpur ');</v>
      </c>
    </row>
    <row r="1356" spans="1:6" x14ac:dyDescent="0.25">
      <c r="A1356" s="22" t="s">
        <v>4519</v>
      </c>
      <c r="B1356" s="22" t="s">
        <v>6860</v>
      </c>
      <c r="C1356" s="22" t="s">
        <v>6861</v>
      </c>
      <c r="D1356" s="22" t="s">
        <v>6862</v>
      </c>
      <c r="E1356" s="22" t="s">
        <v>1887</v>
      </c>
      <c r="F1356" s="25" t="str">
        <f t="shared" si="21"/>
        <v>INSERT INTO CENSUS_LIST(STATE_CODE, DIST_CODE, SUB_DISTCODE, TOWN_CODE, TOWN_NAME) VALUES(10,225,'01346','801355','Amarpur');</v>
      </c>
    </row>
    <row r="1357" spans="1:6" x14ac:dyDescent="0.25">
      <c r="A1357" s="22" t="s">
        <v>4519</v>
      </c>
      <c r="B1357" s="22" t="s">
        <v>6860</v>
      </c>
      <c r="C1357" s="22" t="s">
        <v>6863</v>
      </c>
      <c r="D1357" s="22" t="s">
        <v>6864</v>
      </c>
      <c r="E1357" s="22" t="s">
        <v>1888</v>
      </c>
      <c r="F1357" s="25" t="str">
        <f t="shared" si="21"/>
        <v>INSERT INTO CENSUS_LIST(STATE_CODE, DIST_CODE, SUB_DISTCODE, TOWN_CODE, TOWN_NAME) VALUES(10,225,'01350','801356','Banka');</v>
      </c>
    </row>
    <row r="1358" spans="1:6" x14ac:dyDescent="0.25">
      <c r="A1358" s="22" t="s">
        <v>4519</v>
      </c>
      <c r="B1358" s="22" t="s">
        <v>6865</v>
      </c>
      <c r="C1358" s="22" t="s">
        <v>6866</v>
      </c>
      <c r="D1358" s="22" t="s">
        <v>6867</v>
      </c>
      <c r="E1358" s="22" t="s">
        <v>1889</v>
      </c>
      <c r="F1358" s="25" t="str">
        <f t="shared" si="21"/>
        <v>INSERT INTO CENSUS_LIST(STATE_CODE, DIST_CODE, SUB_DISTCODE, TOWN_CODE, TOWN_NAME) VALUES(10,226,'01356','801357','Munger ');</v>
      </c>
    </row>
    <row r="1359" spans="1:6" x14ac:dyDescent="0.25">
      <c r="A1359" s="22" t="s">
        <v>4519</v>
      </c>
      <c r="B1359" s="22" t="s">
        <v>6865</v>
      </c>
      <c r="C1359" s="22" t="s">
        <v>6868</v>
      </c>
      <c r="D1359" s="22" t="s">
        <v>6869</v>
      </c>
      <c r="E1359" s="22" t="s">
        <v>1890</v>
      </c>
      <c r="F1359" s="25" t="str">
        <f t="shared" si="21"/>
        <v>INSERT INTO CENSUS_LIST(STATE_CODE, DIST_CODE, SUB_DISTCODE, TOWN_CODE, TOWN_NAME) VALUES(10,226,'01358','801358','Jamalpur (Nagar Parishad)');</v>
      </c>
    </row>
    <row r="1360" spans="1:6" x14ac:dyDescent="0.25">
      <c r="A1360" s="22" t="s">
        <v>4519</v>
      </c>
      <c r="B1360" s="22" t="s">
        <v>6865</v>
      </c>
      <c r="C1360" s="22" t="s">
        <v>6870</v>
      </c>
      <c r="D1360" s="22" t="s">
        <v>6871</v>
      </c>
      <c r="E1360" s="22" t="s">
        <v>1891</v>
      </c>
      <c r="F1360" s="25" t="str">
        <f t="shared" si="21"/>
        <v>INSERT INTO CENSUS_LIST(STATE_CODE, DIST_CODE, SUB_DISTCODE, TOWN_CODE, TOWN_NAME) VALUES(10,226,'01360','801359','Kharagpur');</v>
      </c>
    </row>
    <row r="1361" spans="1:6" x14ac:dyDescent="0.25">
      <c r="A1361" s="22" t="s">
        <v>4519</v>
      </c>
      <c r="B1361" s="22" t="s">
        <v>6872</v>
      </c>
      <c r="C1361" s="22" t="s">
        <v>6873</v>
      </c>
      <c r="D1361" s="22" t="s">
        <v>6874</v>
      </c>
      <c r="E1361" s="22" t="s">
        <v>1892</v>
      </c>
      <c r="F1361" s="25" t="str">
        <f t="shared" si="21"/>
        <v>INSERT INTO CENSUS_LIST(STATE_CODE, DIST_CODE, SUB_DISTCODE, TOWN_CODE, TOWN_NAME) VALUES(10,227,'01365','801360','Barahiya');</v>
      </c>
    </row>
    <row r="1362" spans="1:6" x14ac:dyDescent="0.25">
      <c r="A1362" s="22" t="s">
        <v>4519</v>
      </c>
      <c r="B1362" s="22" t="s">
        <v>6872</v>
      </c>
      <c r="C1362" s="22" t="s">
        <v>6875</v>
      </c>
      <c r="D1362" s="22" t="s">
        <v>6876</v>
      </c>
      <c r="E1362" s="22" t="s">
        <v>1893</v>
      </c>
      <c r="F1362" s="25" t="str">
        <f t="shared" si="21"/>
        <v>INSERT INTO CENSUS_LIST(STATE_CODE, DIST_CODE, SUB_DISTCODE, TOWN_CODE, TOWN_NAME) VALUES(10,227,'01368','801361','Lakhisarai (Nagar Parishad)');</v>
      </c>
    </row>
    <row r="1363" spans="1:6" x14ac:dyDescent="0.25">
      <c r="A1363" s="22" t="s">
        <v>4519</v>
      </c>
      <c r="B1363" s="22" t="s">
        <v>6877</v>
      </c>
      <c r="C1363" s="22" t="s">
        <v>6878</v>
      </c>
      <c r="D1363" s="22" t="s">
        <v>6879</v>
      </c>
      <c r="E1363" s="22" t="s">
        <v>1894</v>
      </c>
      <c r="F1363" s="25" t="str">
        <f t="shared" si="21"/>
        <v>INSERT INTO CENSUS_LIST(STATE_CODE, DIST_CODE, SUB_DISTCODE, TOWN_CODE, TOWN_NAME) VALUES(10,228,'01372','801362','Barbigha');</v>
      </c>
    </row>
    <row r="1364" spans="1:6" x14ac:dyDescent="0.25">
      <c r="A1364" s="22" t="s">
        <v>4519</v>
      </c>
      <c r="B1364" s="22" t="s">
        <v>6877</v>
      </c>
      <c r="C1364" s="22" t="s">
        <v>6880</v>
      </c>
      <c r="D1364" s="22" t="s">
        <v>6881</v>
      </c>
      <c r="E1364" s="22" t="s">
        <v>1895</v>
      </c>
      <c r="F1364" s="25" t="str">
        <f t="shared" si="21"/>
        <v>INSERT INTO CENSUS_LIST(STATE_CODE, DIST_CODE, SUB_DISTCODE, TOWN_CODE, TOWN_NAME) VALUES(10,228,'01374','801363','Sheikhpura (Nagar Parishad)');</v>
      </c>
    </row>
    <row r="1365" spans="1:6" x14ac:dyDescent="0.25">
      <c r="A1365" s="22" t="s">
        <v>4519</v>
      </c>
      <c r="B1365" s="22" t="s">
        <v>6882</v>
      </c>
      <c r="C1365" s="22" t="s">
        <v>6883</v>
      </c>
      <c r="D1365" s="22" t="s">
        <v>6884</v>
      </c>
      <c r="E1365" s="22" t="s">
        <v>1896</v>
      </c>
      <c r="F1365" s="25" t="str">
        <f t="shared" si="21"/>
        <v>INSERT INTO CENSUS_LIST(STATE_CODE, DIST_CODE, SUB_DISTCODE, TOWN_CODE, TOWN_NAME) VALUES(10,229,'01386','801364','Biharsharif ');</v>
      </c>
    </row>
    <row r="1366" spans="1:6" x14ac:dyDescent="0.25">
      <c r="A1366" s="22" t="s">
        <v>4519</v>
      </c>
      <c r="B1366" s="22" t="s">
        <v>6882</v>
      </c>
      <c r="C1366" s="22" t="s">
        <v>6885</v>
      </c>
      <c r="D1366" s="22" t="s">
        <v>6886</v>
      </c>
      <c r="E1366" s="22" t="s">
        <v>1897</v>
      </c>
      <c r="F1366" s="25" t="str">
        <f t="shared" si="21"/>
        <v>INSERT INTO CENSUS_LIST(STATE_CODE, DIST_CODE, SUB_DISTCODE, TOWN_CODE, TOWN_NAME) VALUES(10,229,'01390','801365','Hilsa (Nagar Parishad)');</v>
      </c>
    </row>
    <row r="1367" spans="1:6" x14ac:dyDescent="0.25">
      <c r="A1367" s="22" t="s">
        <v>4519</v>
      </c>
      <c r="B1367" s="22" t="s">
        <v>6882</v>
      </c>
      <c r="C1367" s="22" t="s">
        <v>6887</v>
      </c>
      <c r="D1367" s="22" t="s">
        <v>6888</v>
      </c>
      <c r="E1367" s="22" t="s">
        <v>1898</v>
      </c>
      <c r="F1367" s="25" t="str">
        <f t="shared" si="21"/>
        <v>INSERT INTO CENSUS_LIST(STATE_CODE, DIST_CODE, SUB_DISTCODE, TOWN_CODE, TOWN_NAME) VALUES(10,229,'01392','801366','Islampur');</v>
      </c>
    </row>
    <row r="1368" spans="1:6" x14ac:dyDescent="0.25">
      <c r="A1368" s="22" t="s">
        <v>4519</v>
      </c>
      <c r="B1368" s="22" t="s">
        <v>6882</v>
      </c>
      <c r="C1368" s="22" t="s">
        <v>6889</v>
      </c>
      <c r="D1368" s="22" t="s">
        <v>6890</v>
      </c>
      <c r="E1368" s="22" t="s">
        <v>1899</v>
      </c>
      <c r="F1368" s="25" t="str">
        <f t="shared" si="21"/>
        <v>INSERT INTO CENSUS_LIST(STATE_CODE, DIST_CODE, SUB_DISTCODE, TOWN_CODE, TOWN_NAME) VALUES(10,229,'01394','801367','Rajgir');</v>
      </c>
    </row>
    <row r="1369" spans="1:6" x14ac:dyDescent="0.25">
      <c r="A1369" s="22" t="s">
        <v>4519</v>
      </c>
      <c r="B1369" s="22" t="s">
        <v>6882</v>
      </c>
      <c r="C1369" s="22" t="s">
        <v>6891</v>
      </c>
      <c r="D1369" s="22" t="s">
        <v>6892</v>
      </c>
      <c r="E1369" s="22" t="s">
        <v>1900</v>
      </c>
      <c r="F1369" s="25" t="str">
        <f t="shared" si="21"/>
        <v>INSERT INTO CENSUS_LIST(STATE_CODE, DIST_CODE, SUB_DISTCODE, TOWN_CODE, TOWN_NAME) VALUES(10,229,'01395','801368','Silao');</v>
      </c>
    </row>
    <row r="1370" spans="1:6" x14ac:dyDescent="0.25">
      <c r="A1370" s="22" t="s">
        <v>4519</v>
      </c>
      <c r="B1370" s="22" t="s">
        <v>6893</v>
      </c>
      <c r="C1370" s="22" t="s">
        <v>6894</v>
      </c>
      <c r="D1370" s="22" t="s">
        <v>6895</v>
      </c>
      <c r="E1370" s="22" t="s">
        <v>1901</v>
      </c>
      <c r="F1370" s="25" t="str">
        <f t="shared" si="21"/>
        <v>INSERT INTO CENSUS_LIST(STATE_CODE, DIST_CODE, SUB_DISTCODE, TOWN_CODE, TOWN_NAME) VALUES(10,230,'01398','801369','Maner');</v>
      </c>
    </row>
    <row r="1371" spans="1:6" x14ac:dyDescent="0.25">
      <c r="A1371" s="22" t="s">
        <v>4519</v>
      </c>
      <c r="B1371" s="22" t="s">
        <v>6893</v>
      </c>
      <c r="C1371" s="22" t="s">
        <v>6896</v>
      </c>
      <c r="D1371" s="22" t="s">
        <v>6897</v>
      </c>
      <c r="E1371" s="22" t="s">
        <v>1902</v>
      </c>
      <c r="F1371" s="25" t="str">
        <f t="shared" si="21"/>
        <v>INSERT INTO CENSUS_LIST(STATE_CODE, DIST_CODE, SUB_DISTCODE, TOWN_CODE, TOWN_NAME) VALUES(10,230,'01399','801370','Dinapur Nizamat (Nagar Parishad)');</v>
      </c>
    </row>
    <row r="1372" spans="1:6" x14ac:dyDescent="0.25">
      <c r="A1372" s="22" t="s">
        <v>4519</v>
      </c>
      <c r="B1372" s="22" t="s">
        <v>6893</v>
      </c>
      <c r="C1372" s="22" t="s">
        <v>6896</v>
      </c>
      <c r="D1372" s="22" t="s">
        <v>6898</v>
      </c>
      <c r="E1372" s="22" t="s">
        <v>1903</v>
      </c>
      <c r="F1372" s="25" t="str">
        <f t="shared" si="21"/>
        <v>INSERT INTO CENSUS_LIST(STATE_CODE, DIST_CODE, SUB_DISTCODE, TOWN_CODE, TOWN_NAME) VALUES(10,230,'01399','801371','Dinapur Cantonment (CB)');</v>
      </c>
    </row>
    <row r="1373" spans="1:6" x14ac:dyDescent="0.25">
      <c r="A1373" s="22" t="s">
        <v>4519</v>
      </c>
      <c r="B1373" s="22" t="s">
        <v>6893</v>
      </c>
      <c r="C1373" s="22" t="s">
        <v>6896</v>
      </c>
      <c r="D1373" s="22" t="s">
        <v>6899</v>
      </c>
      <c r="E1373" s="22" t="s">
        <v>1904</v>
      </c>
      <c r="F1373" s="25" t="str">
        <f t="shared" si="21"/>
        <v>INSERT INTO CENSUS_LIST(STATE_CODE, DIST_CODE, SUB_DISTCODE, TOWN_CODE, TOWN_NAME) VALUES(10,230,'01399','801372','Khagaul (Nagar Parishad)');</v>
      </c>
    </row>
    <row r="1374" spans="1:6" x14ac:dyDescent="0.25">
      <c r="A1374" s="22" t="s">
        <v>4519</v>
      </c>
      <c r="B1374" s="22" t="s">
        <v>6893</v>
      </c>
      <c r="C1374" s="22" t="s">
        <v>6900</v>
      </c>
      <c r="D1374" s="22" t="s">
        <v>6901</v>
      </c>
      <c r="E1374" s="22" t="s">
        <v>1905</v>
      </c>
      <c r="F1374" s="25" t="str">
        <f t="shared" si="21"/>
        <v>INSERT INTO CENSUS_LIST(STATE_CODE, DIST_CODE, SUB_DISTCODE, TOWN_CODE, TOWN_NAME) VALUES(10,230,'01400','801373','Patna');</v>
      </c>
    </row>
    <row r="1375" spans="1:6" x14ac:dyDescent="0.25">
      <c r="A1375" s="22" t="s">
        <v>4519</v>
      </c>
      <c r="B1375" s="22" t="s">
        <v>6893</v>
      </c>
      <c r="C1375" s="22" t="s">
        <v>6902</v>
      </c>
      <c r="D1375" s="22" t="s">
        <v>6903</v>
      </c>
      <c r="E1375" s="22" t="s">
        <v>1906</v>
      </c>
      <c r="F1375" s="25" t="str">
        <f t="shared" si="21"/>
        <v>INSERT INTO CENSUS_LIST(STATE_CODE, DIST_CODE, SUB_DISTCODE, TOWN_CODE, TOWN_NAME) VALUES(10,230,'01402','801374','Phulwari Sharif (Nagar Parishad)');</v>
      </c>
    </row>
    <row r="1376" spans="1:6" x14ac:dyDescent="0.25">
      <c r="A1376" s="22" t="s">
        <v>4519</v>
      </c>
      <c r="B1376" s="22" t="s">
        <v>6893</v>
      </c>
      <c r="C1376" s="22" t="s">
        <v>6904</v>
      </c>
      <c r="D1376" s="22" t="s">
        <v>6905</v>
      </c>
      <c r="E1376" s="22" t="s">
        <v>1907</v>
      </c>
      <c r="F1376" s="25" t="str">
        <f t="shared" si="21"/>
        <v>INSERT INTO CENSUS_LIST(STATE_CODE, DIST_CODE, SUB_DISTCODE, TOWN_CODE, TOWN_NAME) VALUES(10,230,'01403','801375','Bihta');</v>
      </c>
    </row>
    <row r="1377" spans="1:6" x14ac:dyDescent="0.25">
      <c r="A1377" s="22" t="s">
        <v>4519</v>
      </c>
      <c r="B1377" s="22" t="s">
        <v>6893</v>
      </c>
      <c r="C1377" s="22" t="s">
        <v>6906</v>
      </c>
      <c r="D1377" s="22" t="s">
        <v>6907</v>
      </c>
      <c r="E1377" s="22" t="s">
        <v>1908</v>
      </c>
      <c r="F1377" s="25" t="str">
        <f t="shared" si="21"/>
        <v>INSERT INTO CENSUS_LIST(STATE_CODE, DIST_CODE, SUB_DISTCODE, TOWN_CODE, TOWN_NAME) VALUES(10,230,'01404','801376','Naubatpur');</v>
      </c>
    </row>
    <row r="1378" spans="1:6" x14ac:dyDescent="0.25">
      <c r="A1378" s="22" t="s">
        <v>4519</v>
      </c>
      <c r="B1378" s="22" t="s">
        <v>6893</v>
      </c>
      <c r="C1378" s="22" t="s">
        <v>6908</v>
      </c>
      <c r="D1378" s="22" t="s">
        <v>6909</v>
      </c>
      <c r="E1378" s="22" t="s">
        <v>1909</v>
      </c>
      <c r="F1378" s="25" t="str">
        <f t="shared" si="21"/>
        <v>INSERT INTO CENSUS_LIST(STATE_CODE, DIST_CODE, SUB_DISTCODE, TOWN_CODE, TOWN_NAME) VALUES(10,230,'01405','801377','Bikram');</v>
      </c>
    </row>
    <row r="1379" spans="1:6" x14ac:dyDescent="0.25">
      <c r="A1379" s="22" t="s">
        <v>4519</v>
      </c>
      <c r="B1379" s="22" t="s">
        <v>6893</v>
      </c>
      <c r="C1379" s="22" t="s">
        <v>6910</v>
      </c>
      <c r="D1379" s="22" t="s">
        <v>6911</v>
      </c>
      <c r="E1379" s="22" t="s">
        <v>1910</v>
      </c>
      <c r="F1379" s="25" t="str">
        <f t="shared" si="21"/>
        <v>INSERT INTO CENSUS_LIST(STATE_CODE, DIST_CODE, SUB_DISTCODE, TOWN_CODE, TOWN_NAME) VALUES(10,230,'01408','801378','Masaurhi (Nagar Parishad)');</v>
      </c>
    </row>
    <row r="1380" spans="1:6" x14ac:dyDescent="0.25">
      <c r="A1380" s="22" t="s">
        <v>4519</v>
      </c>
      <c r="B1380" s="22" t="s">
        <v>6893</v>
      </c>
      <c r="C1380" s="22" t="s">
        <v>6912</v>
      </c>
      <c r="D1380" s="22" t="s">
        <v>6913</v>
      </c>
      <c r="E1380" s="22" t="s">
        <v>1911</v>
      </c>
      <c r="F1380" s="25" t="str">
        <f t="shared" si="21"/>
        <v>INSERT INTO CENSUS_LIST(STATE_CODE, DIST_CODE, SUB_DISTCODE, TOWN_CODE, TOWN_NAME) VALUES(10,230,'01411','801379','Fatwah');</v>
      </c>
    </row>
    <row r="1381" spans="1:6" x14ac:dyDescent="0.25">
      <c r="A1381" s="22" t="s">
        <v>4519</v>
      </c>
      <c r="B1381" s="22" t="s">
        <v>6893</v>
      </c>
      <c r="C1381" s="22" t="s">
        <v>6914</v>
      </c>
      <c r="D1381" s="22" t="s">
        <v>6915</v>
      </c>
      <c r="E1381" s="22" t="s">
        <v>1912</v>
      </c>
      <c r="F1381" s="25" t="str">
        <f t="shared" si="21"/>
        <v>INSERT INTO CENSUS_LIST(STATE_CODE, DIST_CODE, SUB_DISTCODE, TOWN_CODE, TOWN_NAME) VALUES(10,230,'01413','801380','Khusrupur');</v>
      </c>
    </row>
    <row r="1382" spans="1:6" x14ac:dyDescent="0.25">
      <c r="A1382" s="22" t="s">
        <v>4519</v>
      </c>
      <c r="B1382" s="22" t="s">
        <v>6893</v>
      </c>
      <c r="C1382" s="22" t="s">
        <v>6916</v>
      </c>
      <c r="D1382" s="22" t="s">
        <v>6917</v>
      </c>
      <c r="E1382" s="22" t="s">
        <v>1913</v>
      </c>
      <c r="F1382" s="25" t="str">
        <f t="shared" si="21"/>
        <v>INSERT INTO CENSUS_LIST(STATE_CODE, DIST_CODE, SUB_DISTCODE, TOWN_CODE, TOWN_NAME) VALUES(10,230,'01414','801381','Bakhtiarpur');</v>
      </c>
    </row>
    <row r="1383" spans="1:6" x14ac:dyDescent="0.25">
      <c r="A1383" s="22" t="s">
        <v>4519</v>
      </c>
      <c r="B1383" s="22" t="s">
        <v>6893</v>
      </c>
      <c r="C1383" s="22" t="s">
        <v>6918</v>
      </c>
      <c r="D1383" s="22" t="s">
        <v>6919</v>
      </c>
      <c r="E1383" s="22" t="s">
        <v>1914</v>
      </c>
      <c r="F1383" s="25" t="str">
        <f t="shared" si="21"/>
        <v>INSERT INTO CENSUS_LIST(STATE_CODE, DIST_CODE, SUB_DISTCODE, TOWN_CODE, TOWN_NAME) VALUES(10,230,'01417','801382','Barh (Nagar Parishad)');</v>
      </c>
    </row>
    <row r="1384" spans="1:6" x14ac:dyDescent="0.25">
      <c r="A1384" s="22" t="s">
        <v>4519</v>
      </c>
      <c r="B1384" s="22" t="s">
        <v>6893</v>
      </c>
      <c r="C1384" s="22" t="s">
        <v>6920</v>
      </c>
      <c r="D1384" s="22" t="s">
        <v>6921</v>
      </c>
      <c r="E1384" s="22" t="s">
        <v>1915</v>
      </c>
      <c r="F1384" s="25" t="str">
        <f t="shared" si="21"/>
        <v>INSERT INTO CENSUS_LIST(STATE_CODE, DIST_CODE, SUB_DISTCODE, TOWN_CODE, TOWN_NAME) VALUES(10,230,'01420','801383','Mokameh (Nagar Parishad)');</v>
      </c>
    </row>
    <row r="1385" spans="1:6" x14ac:dyDescent="0.25">
      <c r="A1385" s="22" t="s">
        <v>4519</v>
      </c>
      <c r="B1385" s="22" t="s">
        <v>6922</v>
      </c>
      <c r="C1385" s="22" t="s">
        <v>6923</v>
      </c>
      <c r="D1385" s="22" t="s">
        <v>6924</v>
      </c>
      <c r="E1385" s="22" t="s">
        <v>1219</v>
      </c>
      <c r="F1385" s="25" t="str">
        <f t="shared" si="21"/>
        <v>INSERT INTO CENSUS_LIST(STATE_CODE, DIST_CODE, SUB_DISTCODE, TOWN_CODE, TOWN_NAME) VALUES(10,231,'01421','801384','Shahpur');</v>
      </c>
    </row>
    <row r="1386" spans="1:6" x14ac:dyDescent="0.25">
      <c r="A1386" s="22" t="s">
        <v>4519</v>
      </c>
      <c r="B1386" s="22" t="s">
        <v>6922</v>
      </c>
      <c r="C1386" s="22" t="s">
        <v>6925</v>
      </c>
      <c r="D1386" s="22" t="s">
        <v>6926</v>
      </c>
      <c r="E1386" s="22" t="s">
        <v>1916</v>
      </c>
      <c r="F1386" s="25" t="str">
        <f t="shared" si="21"/>
        <v>INSERT INTO CENSUS_LIST(STATE_CODE, DIST_CODE, SUB_DISTCODE, TOWN_CODE, TOWN_NAME) VALUES(10,231,'01422','801385','Arrah ');</v>
      </c>
    </row>
    <row r="1387" spans="1:6" x14ac:dyDescent="0.25">
      <c r="A1387" s="22" t="s">
        <v>4519</v>
      </c>
      <c r="B1387" s="22" t="s">
        <v>6922</v>
      </c>
      <c r="C1387" s="22" t="s">
        <v>6927</v>
      </c>
      <c r="D1387" s="22" t="s">
        <v>6928</v>
      </c>
      <c r="E1387" s="22" t="s">
        <v>1917</v>
      </c>
      <c r="F1387" s="25" t="str">
        <f t="shared" si="21"/>
        <v>INSERT INTO CENSUS_LIST(STATE_CODE, DIST_CODE, SUB_DISTCODE, TOWN_CODE, TOWN_NAME) VALUES(10,231,'01424','801386','Koilwar');</v>
      </c>
    </row>
    <row r="1388" spans="1:6" x14ac:dyDescent="0.25">
      <c r="A1388" s="22" t="s">
        <v>4519</v>
      </c>
      <c r="B1388" s="22" t="s">
        <v>6922</v>
      </c>
      <c r="C1388" s="22" t="s">
        <v>6929</v>
      </c>
      <c r="D1388" s="22" t="s">
        <v>6930</v>
      </c>
      <c r="E1388" s="22" t="s">
        <v>1918</v>
      </c>
      <c r="F1388" s="25" t="str">
        <f t="shared" si="21"/>
        <v>INSERT INTO CENSUS_LIST(STATE_CODE, DIST_CODE, SUB_DISTCODE, TOWN_CODE, TOWN_NAME) VALUES(10,231,'01427','801387','Behea');</v>
      </c>
    </row>
    <row r="1389" spans="1:6" x14ac:dyDescent="0.25">
      <c r="A1389" s="22" t="s">
        <v>4519</v>
      </c>
      <c r="B1389" s="22" t="s">
        <v>6922</v>
      </c>
      <c r="C1389" s="22" t="s">
        <v>6931</v>
      </c>
      <c r="D1389" s="22" t="s">
        <v>6932</v>
      </c>
      <c r="E1389" s="22" t="s">
        <v>1919</v>
      </c>
      <c r="F1389" s="25" t="str">
        <f t="shared" si="21"/>
        <v>INSERT INTO CENSUS_LIST(STATE_CODE, DIST_CODE, SUB_DISTCODE, TOWN_CODE, TOWN_NAME) VALUES(10,231,'01428','801388','Jagdishpur');</v>
      </c>
    </row>
    <row r="1390" spans="1:6" x14ac:dyDescent="0.25">
      <c r="A1390" s="22" t="s">
        <v>4519</v>
      </c>
      <c r="B1390" s="22" t="s">
        <v>6922</v>
      </c>
      <c r="C1390" s="22" t="s">
        <v>6933</v>
      </c>
      <c r="D1390" s="22" t="s">
        <v>6934</v>
      </c>
      <c r="E1390" s="22" t="s">
        <v>1920</v>
      </c>
      <c r="F1390" s="25" t="str">
        <f t="shared" si="21"/>
        <v>INSERT INTO CENSUS_LIST(STATE_CODE, DIST_CODE, SUB_DISTCODE, TOWN_CODE, TOWN_NAME) VALUES(10,231,'01429','801389','Piro');</v>
      </c>
    </row>
    <row r="1391" spans="1:6" x14ac:dyDescent="0.25">
      <c r="A1391" s="22" t="s">
        <v>4519</v>
      </c>
      <c r="B1391" s="22" t="s">
        <v>6935</v>
      </c>
      <c r="C1391" s="22" t="s">
        <v>6936</v>
      </c>
      <c r="D1391" s="22" t="s">
        <v>6937</v>
      </c>
      <c r="E1391" s="22" t="s">
        <v>1921</v>
      </c>
      <c r="F1391" s="25" t="str">
        <f t="shared" si="21"/>
        <v>INSERT INTO CENSUS_LIST(STATE_CODE, DIST_CODE, SUB_DISTCODE, TOWN_CODE, TOWN_NAME) VALUES(10,232,'01440','801390','Dumraon (Nagar Parishad)');</v>
      </c>
    </row>
    <row r="1392" spans="1:6" x14ac:dyDescent="0.25">
      <c r="A1392" s="22" t="s">
        <v>4519</v>
      </c>
      <c r="B1392" s="22" t="s">
        <v>6935</v>
      </c>
      <c r="C1392" s="22" t="s">
        <v>6938</v>
      </c>
      <c r="D1392" s="22" t="s">
        <v>6939</v>
      </c>
      <c r="E1392" s="22" t="s">
        <v>1922</v>
      </c>
      <c r="F1392" s="25" t="str">
        <f t="shared" si="21"/>
        <v>INSERT INTO CENSUS_LIST(STATE_CODE, DIST_CODE, SUB_DISTCODE, TOWN_CODE, TOWN_NAME) VALUES(10,232,'01441','801391','Buxar (Nagar Parishad)');</v>
      </c>
    </row>
    <row r="1393" spans="1:6" x14ac:dyDescent="0.25">
      <c r="A1393" s="22" t="s">
        <v>4519</v>
      </c>
      <c r="B1393" s="22" t="s">
        <v>6940</v>
      </c>
      <c r="C1393" s="22" t="s">
        <v>6941</v>
      </c>
      <c r="D1393" s="22" t="s">
        <v>6942</v>
      </c>
      <c r="E1393" s="22" t="s">
        <v>1923</v>
      </c>
      <c r="F1393" s="25" t="str">
        <f t="shared" si="21"/>
        <v>INSERT INTO CENSUS_LIST(STATE_CODE, DIST_CODE, SUB_DISTCODE, TOWN_CODE, TOWN_NAME) VALUES(10,233,'01453','801392','Bhabua (Nagar Parishad)');</v>
      </c>
    </row>
    <row r="1394" spans="1:6" x14ac:dyDescent="0.25">
      <c r="A1394" s="22" t="s">
        <v>4519</v>
      </c>
      <c r="B1394" s="22" t="s">
        <v>6943</v>
      </c>
      <c r="C1394" s="22" t="s">
        <v>6944</v>
      </c>
      <c r="D1394" s="22" t="s">
        <v>6945</v>
      </c>
      <c r="E1394" s="22" t="s">
        <v>1924</v>
      </c>
      <c r="F1394" s="25" t="str">
        <f t="shared" si="21"/>
        <v>INSERT INTO CENSUS_LIST(STATE_CODE, DIST_CODE, SUB_DISTCODE, TOWN_CODE, TOWN_NAME) VALUES(10,234,'01459','801393','Koath');</v>
      </c>
    </row>
    <row r="1395" spans="1:6" x14ac:dyDescent="0.25">
      <c r="A1395" s="22" t="s">
        <v>4519</v>
      </c>
      <c r="B1395" s="22" t="s">
        <v>6943</v>
      </c>
      <c r="C1395" s="22" t="s">
        <v>6946</v>
      </c>
      <c r="D1395" s="22" t="s">
        <v>6947</v>
      </c>
      <c r="E1395" s="22" t="s">
        <v>1925</v>
      </c>
      <c r="F1395" s="25" t="str">
        <f t="shared" si="21"/>
        <v>INSERT INTO CENSUS_LIST(STATE_CODE, DIST_CODE, SUB_DISTCODE, TOWN_CODE, TOWN_NAME) VALUES(10,234,'01461','801394','Bikramganj');</v>
      </c>
    </row>
    <row r="1396" spans="1:6" x14ac:dyDescent="0.25">
      <c r="A1396" s="22" t="s">
        <v>4519</v>
      </c>
      <c r="B1396" s="22" t="s">
        <v>6943</v>
      </c>
      <c r="C1396" s="22" t="s">
        <v>6948</v>
      </c>
      <c r="D1396" s="22" t="s">
        <v>6949</v>
      </c>
      <c r="E1396" s="22" t="s">
        <v>1926</v>
      </c>
      <c r="F1396" s="25" t="str">
        <f t="shared" si="21"/>
        <v>INSERT INTO CENSUS_LIST(STATE_CODE, DIST_CODE, SUB_DISTCODE, TOWN_CODE, TOWN_NAME) VALUES(10,234,'01463','801395','Nasriganj');</v>
      </c>
    </row>
    <row r="1397" spans="1:6" x14ac:dyDescent="0.25">
      <c r="A1397" s="22" t="s">
        <v>4519</v>
      </c>
      <c r="B1397" s="22" t="s">
        <v>6943</v>
      </c>
      <c r="C1397" s="22" t="s">
        <v>6950</v>
      </c>
      <c r="D1397" s="22" t="s">
        <v>6951</v>
      </c>
      <c r="E1397" s="22" t="s">
        <v>1030</v>
      </c>
      <c r="F1397" s="25" t="str">
        <f t="shared" si="21"/>
        <v>INSERT INTO CENSUS_LIST(STATE_CODE, DIST_CODE, SUB_DISTCODE, TOWN_CODE, TOWN_NAME) VALUES(10,234,'01466','801396','Nokha');</v>
      </c>
    </row>
    <row r="1398" spans="1:6" x14ac:dyDescent="0.25">
      <c r="A1398" s="22" t="s">
        <v>4519</v>
      </c>
      <c r="B1398" s="22" t="s">
        <v>6943</v>
      </c>
      <c r="C1398" s="22" t="s">
        <v>6952</v>
      </c>
      <c r="D1398" s="22" t="s">
        <v>6953</v>
      </c>
      <c r="E1398" s="22" t="s">
        <v>1927</v>
      </c>
      <c r="F1398" s="25" t="str">
        <f t="shared" si="21"/>
        <v>INSERT INTO CENSUS_LIST(STATE_CODE, DIST_CODE, SUB_DISTCODE, TOWN_CODE, TOWN_NAME) VALUES(10,234,'01471','801397','Sasaram (Nagar Parishad)');</v>
      </c>
    </row>
    <row r="1399" spans="1:6" x14ac:dyDescent="0.25">
      <c r="A1399" s="22" t="s">
        <v>4519</v>
      </c>
      <c r="B1399" s="22" t="s">
        <v>6943</v>
      </c>
      <c r="C1399" s="22" t="s">
        <v>6954</v>
      </c>
      <c r="D1399" s="22" t="s">
        <v>6955</v>
      </c>
      <c r="E1399" s="22" t="s">
        <v>1928</v>
      </c>
      <c r="F1399" s="25" t="str">
        <f t="shared" si="21"/>
        <v>INSERT INTO CENSUS_LIST(STATE_CODE, DIST_CODE, SUB_DISTCODE, TOWN_CODE, TOWN_NAME) VALUES(10,234,'01473','801398','Dehri (Nagar Parishad)');</v>
      </c>
    </row>
    <row r="1400" spans="1:6" x14ac:dyDescent="0.25">
      <c r="A1400" s="22" t="s">
        <v>4519</v>
      </c>
      <c r="B1400" s="22" t="s">
        <v>6956</v>
      </c>
      <c r="C1400" s="22" t="s">
        <v>6957</v>
      </c>
      <c r="D1400" s="22" t="s">
        <v>6958</v>
      </c>
      <c r="E1400" s="22" t="s">
        <v>1929</v>
      </c>
      <c r="F1400" s="25" t="str">
        <f t="shared" si="21"/>
        <v>INSERT INTO CENSUS_LIST(STATE_CODE, DIST_CODE, SUB_DISTCODE, TOWN_CODE, TOWN_NAME) VALUES(10,235,'01476','801399','Daudnagar');</v>
      </c>
    </row>
    <row r="1401" spans="1:6" x14ac:dyDescent="0.25">
      <c r="A1401" s="22" t="s">
        <v>4519</v>
      </c>
      <c r="B1401" s="22" t="s">
        <v>6956</v>
      </c>
      <c r="C1401" s="22" t="s">
        <v>6959</v>
      </c>
      <c r="D1401" s="22" t="s">
        <v>6960</v>
      </c>
      <c r="E1401" s="22" t="s">
        <v>1930</v>
      </c>
      <c r="F1401" s="25" t="str">
        <f t="shared" si="21"/>
        <v>INSERT INTO CENSUS_LIST(STATE_CODE, DIST_CODE, SUB_DISTCODE, TOWN_CODE, TOWN_NAME) VALUES(10,235,'01479','801400','Rafiganj');</v>
      </c>
    </row>
    <row r="1402" spans="1:6" x14ac:dyDescent="0.25">
      <c r="A1402" s="22" t="s">
        <v>4519</v>
      </c>
      <c r="B1402" s="22" t="s">
        <v>6956</v>
      </c>
      <c r="C1402" s="22" t="s">
        <v>6961</v>
      </c>
      <c r="D1402" s="22" t="s">
        <v>6962</v>
      </c>
      <c r="E1402" s="22" t="s">
        <v>1931</v>
      </c>
      <c r="F1402" s="25" t="str">
        <f t="shared" si="21"/>
        <v>INSERT INTO CENSUS_LIST(STATE_CODE, DIST_CODE, SUB_DISTCODE, TOWN_CODE, TOWN_NAME) VALUES(10,235,'01481','801401','Aurangabad (Nagar Parishad)');</v>
      </c>
    </row>
    <row r="1403" spans="1:6" x14ac:dyDescent="0.25">
      <c r="A1403" s="22" t="s">
        <v>4519</v>
      </c>
      <c r="B1403" s="22" t="s">
        <v>6956</v>
      </c>
      <c r="C1403" s="22" t="s">
        <v>6963</v>
      </c>
      <c r="D1403" s="22" t="s">
        <v>6964</v>
      </c>
      <c r="E1403" s="22" t="s">
        <v>1932</v>
      </c>
      <c r="F1403" s="25" t="str">
        <f t="shared" si="21"/>
        <v>INSERT INTO CENSUS_LIST(STATE_CODE, DIST_CODE, SUB_DISTCODE, TOWN_CODE, TOWN_NAME) VALUES(10,235,'01483','801402','Nabinagar');</v>
      </c>
    </row>
    <row r="1404" spans="1:6" x14ac:dyDescent="0.25">
      <c r="A1404" s="22" t="s">
        <v>4519</v>
      </c>
      <c r="B1404" s="22" t="s">
        <v>6965</v>
      </c>
      <c r="C1404" s="22" t="s">
        <v>6966</v>
      </c>
      <c r="D1404" s="22" t="s">
        <v>6967</v>
      </c>
      <c r="E1404" s="22" t="s">
        <v>1933</v>
      </c>
      <c r="F1404" s="25" t="str">
        <f t="shared" si="21"/>
        <v>INSERT INTO CENSUS_LIST(STATE_CODE, DIST_CODE, SUB_DISTCODE, TOWN_CODE, TOWN_NAME) VALUES(10,236,'01488','801403','Tikari');</v>
      </c>
    </row>
    <row r="1405" spans="1:6" x14ac:dyDescent="0.25">
      <c r="A1405" s="22" t="s">
        <v>4519</v>
      </c>
      <c r="B1405" s="22" t="s">
        <v>6965</v>
      </c>
      <c r="C1405" s="22" t="s">
        <v>6968</v>
      </c>
      <c r="D1405" s="22" t="s">
        <v>6969</v>
      </c>
      <c r="E1405" s="22" t="s">
        <v>1934</v>
      </c>
      <c r="F1405" s="25" t="str">
        <f t="shared" si="21"/>
        <v>INSERT INTO CENSUS_LIST(STATE_CODE, DIST_CODE, SUB_DISTCODE, TOWN_CODE, TOWN_NAME) VALUES(10,236,'01495','801404','Gaya');</v>
      </c>
    </row>
    <row r="1406" spans="1:6" x14ac:dyDescent="0.25">
      <c r="A1406" s="22" t="s">
        <v>4519</v>
      </c>
      <c r="B1406" s="22" t="s">
        <v>6965</v>
      </c>
      <c r="C1406" s="22" t="s">
        <v>6970</v>
      </c>
      <c r="D1406" s="22" t="s">
        <v>6971</v>
      </c>
      <c r="E1406" s="22" t="s">
        <v>1935</v>
      </c>
      <c r="F1406" s="25" t="str">
        <f t="shared" si="21"/>
        <v>INSERT INTO CENSUS_LIST(STATE_CODE, DIST_CODE, SUB_DISTCODE, TOWN_CODE, TOWN_NAME) VALUES(10,236,'01503','801405','Sherghati');</v>
      </c>
    </row>
    <row r="1407" spans="1:6" x14ac:dyDescent="0.25">
      <c r="A1407" s="22" t="s">
        <v>4519</v>
      </c>
      <c r="B1407" s="22" t="s">
        <v>6965</v>
      </c>
      <c r="C1407" s="22" t="s">
        <v>6972</v>
      </c>
      <c r="D1407" s="22" t="s">
        <v>6973</v>
      </c>
      <c r="E1407" s="22" t="s">
        <v>1936</v>
      </c>
      <c r="F1407" s="25" t="str">
        <f t="shared" si="21"/>
        <v>INSERT INTO CENSUS_LIST(STATE_CODE, DIST_CODE, SUB_DISTCODE, TOWN_CODE, TOWN_NAME) VALUES(10,236,'01505','801406','Bodh Gaya');</v>
      </c>
    </row>
    <row r="1408" spans="1:6" x14ac:dyDescent="0.25">
      <c r="A1408" s="22" t="s">
        <v>4519</v>
      </c>
      <c r="B1408" s="22" t="s">
        <v>6974</v>
      </c>
      <c r="C1408" s="22" t="s">
        <v>6975</v>
      </c>
      <c r="D1408" s="22" t="s">
        <v>6976</v>
      </c>
      <c r="E1408" s="22" t="s">
        <v>1937</v>
      </c>
      <c r="F1408" s="25" t="str">
        <f t="shared" si="21"/>
        <v>INSERT INTO CENSUS_LIST(STATE_CODE, DIST_CODE, SUB_DISTCODE, TOWN_CODE, TOWN_NAME) VALUES(10,237,'01512','801407','Nawada (Nagar Parishad)');</v>
      </c>
    </row>
    <row r="1409" spans="1:6" x14ac:dyDescent="0.25">
      <c r="A1409" s="22" t="s">
        <v>4519</v>
      </c>
      <c r="B1409" s="22" t="s">
        <v>6974</v>
      </c>
      <c r="C1409" s="22" t="s">
        <v>6977</v>
      </c>
      <c r="D1409" s="22" t="s">
        <v>6978</v>
      </c>
      <c r="E1409" s="22" t="s">
        <v>1938</v>
      </c>
      <c r="F1409" s="25" t="str">
        <f t="shared" si="21"/>
        <v>INSERT INTO CENSUS_LIST(STATE_CODE, DIST_CODE, SUB_DISTCODE, TOWN_CODE, TOWN_NAME) VALUES(10,237,'01513','801408','Warisaliganj');</v>
      </c>
    </row>
    <row r="1410" spans="1:6" x14ac:dyDescent="0.25">
      <c r="A1410" s="22" t="s">
        <v>4519</v>
      </c>
      <c r="B1410" s="22" t="s">
        <v>6974</v>
      </c>
      <c r="C1410" s="22" t="s">
        <v>6979</v>
      </c>
      <c r="D1410" s="22" t="s">
        <v>6980</v>
      </c>
      <c r="E1410" s="22" t="s">
        <v>1939</v>
      </c>
      <c r="F1410" s="25" t="str">
        <f t="shared" si="21"/>
        <v>INSERT INTO CENSUS_LIST(STATE_CODE, DIST_CODE, SUB_DISTCODE, TOWN_CODE, TOWN_NAME) VALUES(10,237,'01520','801409','Hisua');</v>
      </c>
    </row>
    <row r="1411" spans="1:6" x14ac:dyDescent="0.25">
      <c r="A1411" s="22" t="s">
        <v>4519</v>
      </c>
      <c r="B1411" s="22" t="s">
        <v>6974</v>
      </c>
      <c r="C1411" s="22" t="s">
        <v>6981</v>
      </c>
      <c r="D1411" s="22" t="s">
        <v>6982</v>
      </c>
      <c r="E1411" s="22" t="s">
        <v>1940</v>
      </c>
      <c r="F1411" s="25" t="str">
        <f t="shared" ref="F1411:F1474" si="22">CONCATENATE("INSERT INTO CENSUS_LIST(STATE_CODE, DIST_CODE, SUB_DISTCODE, TOWN_CODE, TOWN_NAME) VALUES(",A1411,",",B1411,",'",C1411,"','",D1411,"','",E1411,"');")</f>
        <v>INSERT INTO CENSUS_LIST(STATE_CODE, DIST_CODE, SUB_DISTCODE, TOWN_CODE, TOWN_NAME) VALUES(10,237,'01524','801410','Rajauli');</v>
      </c>
    </row>
    <row r="1412" spans="1:6" x14ac:dyDescent="0.25">
      <c r="A1412" s="22" t="s">
        <v>4519</v>
      </c>
      <c r="B1412" s="22" t="s">
        <v>6983</v>
      </c>
      <c r="C1412" s="22" t="s">
        <v>6984</v>
      </c>
      <c r="D1412" s="22" t="s">
        <v>6985</v>
      </c>
      <c r="E1412" s="22" t="s">
        <v>1941</v>
      </c>
      <c r="F1412" s="25" t="str">
        <f t="shared" si="22"/>
        <v>INSERT INTO CENSUS_LIST(STATE_CODE, DIST_CODE, SUB_DISTCODE, TOWN_CODE, TOWN_NAME) VALUES(10,238,'01527','801411','Jamui (Nagar Parishad)');</v>
      </c>
    </row>
    <row r="1413" spans="1:6" x14ac:dyDescent="0.25">
      <c r="A1413" s="22" t="s">
        <v>4519</v>
      </c>
      <c r="B1413" s="22" t="s">
        <v>6983</v>
      </c>
      <c r="C1413" s="22" t="s">
        <v>6986</v>
      </c>
      <c r="D1413" s="22" t="s">
        <v>6987</v>
      </c>
      <c r="E1413" s="22" t="s">
        <v>1942</v>
      </c>
      <c r="F1413" s="25" t="str">
        <f t="shared" si="22"/>
        <v>INSERT INTO CENSUS_LIST(STATE_CODE, DIST_CODE, SUB_DISTCODE, TOWN_CODE, TOWN_NAME) VALUES(10,238,'01530','801412','Jhajha');</v>
      </c>
    </row>
    <row r="1414" spans="1:6" x14ac:dyDescent="0.25">
      <c r="A1414" s="22" t="s">
        <v>4519</v>
      </c>
      <c r="B1414" s="22" t="s">
        <v>6988</v>
      </c>
      <c r="C1414" s="22" t="s">
        <v>6989</v>
      </c>
      <c r="D1414" s="22" t="s">
        <v>6990</v>
      </c>
      <c r="E1414" s="22" t="s">
        <v>1943</v>
      </c>
      <c r="F1414" s="25" t="str">
        <f t="shared" si="22"/>
        <v>INSERT INTO CENSUS_LIST(STATE_CODE, DIST_CODE, SUB_DISTCODE, TOWN_CODE, TOWN_NAME) VALUES(10,239,'01536','801413','Jehanabad (Nagar Parishad) ');</v>
      </c>
    </row>
    <row r="1415" spans="1:6" x14ac:dyDescent="0.25">
      <c r="A1415" s="22" t="s">
        <v>4519</v>
      </c>
      <c r="B1415" s="22" t="s">
        <v>6988</v>
      </c>
      <c r="C1415" s="22" t="s">
        <v>6991</v>
      </c>
      <c r="D1415" s="22" t="s">
        <v>6992</v>
      </c>
      <c r="E1415" s="22" t="s">
        <v>1944</v>
      </c>
      <c r="F1415" s="25" t="str">
        <f t="shared" si="22"/>
        <v>INSERT INTO CENSUS_LIST(STATE_CODE, DIST_CODE, SUB_DISTCODE, TOWN_CODE, TOWN_NAME) VALUES(10,239,'01540','801414','Makhdumpur');</v>
      </c>
    </row>
    <row r="1416" spans="1:6" x14ac:dyDescent="0.25">
      <c r="A1416" s="22" t="s">
        <v>4519</v>
      </c>
      <c r="B1416" s="22" t="s">
        <v>6993</v>
      </c>
      <c r="C1416" s="22" t="s">
        <v>6994</v>
      </c>
      <c r="D1416" s="22" t="s">
        <v>6995</v>
      </c>
      <c r="E1416" s="22" t="s">
        <v>1945</v>
      </c>
      <c r="F1416" s="25" t="str">
        <f t="shared" si="22"/>
        <v>INSERT INTO CENSUS_LIST(STATE_CODE, DIST_CODE, SUB_DISTCODE, TOWN_CODE, TOWN_NAME) VALUES(10,240,'01542','801415','Arwal (Nagar Parishad)');</v>
      </c>
    </row>
    <row r="1417" spans="1:6" x14ac:dyDescent="0.25">
      <c r="A1417" s="22" t="s">
        <v>4523</v>
      </c>
      <c r="B1417" s="22" t="s">
        <v>6996</v>
      </c>
      <c r="C1417" s="22" t="s">
        <v>6997</v>
      </c>
      <c r="D1417" s="22" t="s">
        <v>6998</v>
      </c>
      <c r="E1417" s="22" t="s">
        <v>1946</v>
      </c>
      <c r="F1417" s="25" t="str">
        <f t="shared" si="22"/>
        <v>INSERT INTO CENSUS_LIST(STATE_CODE, DIST_CODE, SUB_DISTCODE, TOWN_CODE, TOWN_NAME) VALUES(11,241,'01548','801416','Mangan');</v>
      </c>
    </row>
    <row r="1418" spans="1:6" x14ac:dyDescent="0.25">
      <c r="A1418" s="22" t="s">
        <v>4523</v>
      </c>
      <c r="B1418" s="22" t="s">
        <v>6999</v>
      </c>
      <c r="C1418" s="22" t="s">
        <v>7000</v>
      </c>
      <c r="D1418" s="22" t="s">
        <v>7001</v>
      </c>
      <c r="E1418" s="22" t="s">
        <v>1947</v>
      </c>
      <c r="F1418" s="25" t="str">
        <f t="shared" si="22"/>
        <v>INSERT INTO CENSUS_LIST(STATE_CODE, DIST_CODE, SUB_DISTCODE, TOWN_CODE, TOWN_NAME) VALUES(11,242,'01549','801417','Gyalshing');</v>
      </c>
    </row>
    <row r="1419" spans="1:6" x14ac:dyDescent="0.25">
      <c r="A1419" s="22" t="s">
        <v>4523</v>
      </c>
      <c r="B1419" s="22" t="s">
        <v>6999</v>
      </c>
      <c r="C1419" s="22" t="s">
        <v>7002</v>
      </c>
      <c r="D1419" s="22" t="s">
        <v>7003</v>
      </c>
      <c r="E1419" s="22" t="s">
        <v>1948</v>
      </c>
      <c r="F1419" s="25" t="str">
        <f t="shared" si="22"/>
        <v>INSERT INTO CENSUS_LIST(STATE_CODE, DIST_CODE, SUB_DISTCODE, TOWN_CODE, TOWN_NAME) VALUES(11,242,'01550','801418','Nayabazar Notified Bazar Area');</v>
      </c>
    </row>
    <row r="1420" spans="1:6" x14ac:dyDescent="0.25">
      <c r="A1420" s="22" t="s">
        <v>4523</v>
      </c>
      <c r="B1420" s="22" t="s">
        <v>7004</v>
      </c>
      <c r="C1420" s="22" t="s">
        <v>7005</v>
      </c>
      <c r="D1420" s="22" t="s">
        <v>7006</v>
      </c>
      <c r="E1420" s="22" t="s">
        <v>1949</v>
      </c>
      <c r="F1420" s="25" t="str">
        <f t="shared" si="22"/>
        <v>INSERT INTO CENSUS_LIST(STATE_CODE, DIST_CODE, SUB_DISTCODE, TOWN_CODE, TOWN_NAME) VALUES(11,243,'01551','801419','Namchi ');</v>
      </c>
    </row>
    <row r="1421" spans="1:6" x14ac:dyDescent="0.25">
      <c r="A1421" s="22" t="s">
        <v>4523</v>
      </c>
      <c r="B1421" s="22" t="s">
        <v>7004</v>
      </c>
      <c r="C1421" s="22" t="s">
        <v>7005</v>
      </c>
      <c r="D1421" s="22" t="s">
        <v>7007</v>
      </c>
      <c r="E1421" s="22" t="s">
        <v>1950</v>
      </c>
      <c r="F1421" s="25" t="str">
        <f t="shared" si="22"/>
        <v>INSERT INTO CENSUS_LIST(STATE_CODE, DIST_CODE, SUB_DISTCODE, TOWN_CODE, TOWN_NAME) VALUES(11,243,'01551','801420','Jorethang');</v>
      </c>
    </row>
    <row r="1422" spans="1:6" x14ac:dyDescent="0.25">
      <c r="A1422" s="22" t="s">
        <v>4523</v>
      </c>
      <c r="B1422" s="22" t="s">
        <v>7008</v>
      </c>
      <c r="C1422" s="22" t="s">
        <v>7009</v>
      </c>
      <c r="D1422" s="22" t="s">
        <v>7010</v>
      </c>
      <c r="E1422" s="22" t="s">
        <v>1951</v>
      </c>
      <c r="F1422" s="25" t="str">
        <f t="shared" si="22"/>
        <v>INSERT INTO CENSUS_LIST(STATE_CODE, DIST_CODE, SUB_DISTCODE, TOWN_CODE, TOWN_NAME) VALUES(11,244,'01553','801421','Gangtok ');</v>
      </c>
    </row>
    <row r="1423" spans="1:6" x14ac:dyDescent="0.25">
      <c r="A1423" s="22" t="s">
        <v>4523</v>
      </c>
      <c r="B1423" s="22" t="s">
        <v>7008</v>
      </c>
      <c r="C1423" s="22" t="s">
        <v>7009</v>
      </c>
      <c r="D1423" s="22" t="s">
        <v>7011</v>
      </c>
      <c r="E1423" s="22" t="s">
        <v>1952</v>
      </c>
      <c r="F1423" s="25" t="str">
        <f t="shared" si="22"/>
        <v>INSERT INTO CENSUS_LIST(STATE_CODE, DIST_CODE, SUB_DISTCODE, TOWN_CODE, TOWN_NAME) VALUES(11,244,'01553','801422','Singtam');</v>
      </c>
    </row>
    <row r="1424" spans="1:6" x14ac:dyDescent="0.25">
      <c r="A1424" s="22" t="s">
        <v>4523</v>
      </c>
      <c r="B1424" s="22" t="s">
        <v>7008</v>
      </c>
      <c r="C1424" s="22" t="s">
        <v>7009</v>
      </c>
      <c r="D1424" s="22" t="s">
        <v>7012</v>
      </c>
      <c r="E1424" s="22" t="s">
        <v>1953</v>
      </c>
      <c r="F1424" s="25" t="str">
        <f t="shared" si="22"/>
        <v>INSERT INTO CENSUS_LIST(STATE_CODE, DIST_CODE, SUB_DISTCODE, TOWN_CODE, TOWN_NAME) VALUES(11,244,'01553','801423','Rangpo');</v>
      </c>
    </row>
    <row r="1425" spans="1:6" x14ac:dyDescent="0.25">
      <c r="A1425" s="22" t="s">
        <v>4538</v>
      </c>
      <c r="B1425" s="22" t="s">
        <v>7013</v>
      </c>
      <c r="C1425" s="22" t="s">
        <v>7014</v>
      </c>
      <c r="D1425" s="22" t="s">
        <v>7015</v>
      </c>
      <c r="E1425" s="22" t="s">
        <v>1954</v>
      </c>
      <c r="F1425" s="25" t="str">
        <f t="shared" si="22"/>
        <v>INSERT INTO CENSUS_LIST(STATE_CODE, DIST_CODE, SUB_DISTCODE, TOWN_CODE, TOWN_NAME) VALUES(12,245,'01559','801424','Tawang ');</v>
      </c>
    </row>
    <row r="1426" spans="1:6" x14ac:dyDescent="0.25">
      <c r="A1426" s="22" t="s">
        <v>4538</v>
      </c>
      <c r="B1426" s="22" t="s">
        <v>7016</v>
      </c>
      <c r="C1426" s="22" t="s">
        <v>7017</v>
      </c>
      <c r="D1426" s="22" t="s">
        <v>7018</v>
      </c>
      <c r="E1426" s="22" t="s">
        <v>1955</v>
      </c>
      <c r="F1426" s="25" t="str">
        <f t="shared" si="22"/>
        <v>INSERT INTO CENSUS_LIST(STATE_CODE, DIST_CODE, SUB_DISTCODE, TOWN_CODE, TOWN_NAME) VALUES(12,246,'01566','801425','Dirang ');</v>
      </c>
    </row>
    <row r="1427" spans="1:6" x14ac:dyDescent="0.25">
      <c r="A1427" s="22" t="s">
        <v>4538</v>
      </c>
      <c r="B1427" s="22" t="s">
        <v>7016</v>
      </c>
      <c r="C1427" s="22" t="s">
        <v>7019</v>
      </c>
      <c r="D1427" s="22" t="s">
        <v>7020</v>
      </c>
      <c r="E1427" s="22" t="s">
        <v>1956</v>
      </c>
      <c r="F1427" s="25" t="str">
        <f t="shared" si="22"/>
        <v>INSERT INTO CENSUS_LIST(STATE_CODE, DIST_CODE, SUB_DISTCODE, TOWN_CODE, TOWN_NAME) VALUES(12,246,'01569','801426','Bomdila ');</v>
      </c>
    </row>
    <row r="1428" spans="1:6" x14ac:dyDescent="0.25">
      <c r="A1428" s="22" t="s">
        <v>4538</v>
      </c>
      <c r="B1428" s="22" t="s">
        <v>7021</v>
      </c>
      <c r="C1428" s="22" t="s">
        <v>7022</v>
      </c>
      <c r="D1428" s="22" t="s">
        <v>7023</v>
      </c>
      <c r="E1428" s="22" t="s">
        <v>1957</v>
      </c>
      <c r="F1428" s="25" t="str">
        <f t="shared" si="22"/>
        <v>INSERT INTO CENSUS_LIST(STATE_CODE, DIST_CODE, SUB_DISTCODE, TOWN_CODE, TOWN_NAME) VALUES(12,247,'01584','801427','Seppa ');</v>
      </c>
    </row>
    <row r="1429" spans="1:6" x14ac:dyDescent="0.25">
      <c r="A1429" s="22" t="s">
        <v>4538</v>
      </c>
      <c r="B1429" s="22" t="s">
        <v>7024</v>
      </c>
      <c r="C1429" s="22" t="s">
        <v>7025</v>
      </c>
      <c r="D1429" s="22" t="s">
        <v>7026</v>
      </c>
      <c r="E1429" s="22" t="s">
        <v>1958</v>
      </c>
      <c r="F1429" s="25" t="str">
        <f t="shared" si="22"/>
        <v>INSERT INTO CENSUS_LIST(STATE_CODE, DIST_CODE, SUB_DISTCODE, TOWN_CODE, TOWN_NAME) VALUES(12,248,'01596','801428','Itanagar ');</v>
      </c>
    </row>
    <row r="1430" spans="1:6" x14ac:dyDescent="0.25">
      <c r="A1430" s="22" t="s">
        <v>4538</v>
      </c>
      <c r="B1430" s="22" t="s">
        <v>7024</v>
      </c>
      <c r="C1430" s="22" t="s">
        <v>7027</v>
      </c>
      <c r="D1430" s="22" t="s">
        <v>7028</v>
      </c>
      <c r="E1430" s="22" t="s">
        <v>1959</v>
      </c>
      <c r="F1430" s="25" t="str">
        <f t="shared" si="22"/>
        <v>INSERT INTO CENSUS_LIST(STATE_CODE, DIST_CODE, SUB_DISTCODE, TOWN_CODE, TOWN_NAME) VALUES(12,248,'01597','801429','Naharlagun ');</v>
      </c>
    </row>
    <row r="1431" spans="1:6" x14ac:dyDescent="0.25">
      <c r="A1431" s="22" t="s">
        <v>4538</v>
      </c>
      <c r="B1431" s="22" t="s">
        <v>7024</v>
      </c>
      <c r="C1431" s="22" t="s">
        <v>7029</v>
      </c>
      <c r="D1431" s="22" t="s">
        <v>7030</v>
      </c>
      <c r="E1431" s="22" t="s">
        <v>1960</v>
      </c>
      <c r="F1431" s="25" t="str">
        <f t="shared" si="22"/>
        <v>INSERT INTO CENSUS_LIST(STATE_CODE, DIST_CODE, SUB_DISTCODE, TOWN_CODE, TOWN_NAME) VALUES(12,248,'01601','801430','Sagalee ');</v>
      </c>
    </row>
    <row r="1432" spans="1:6" x14ac:dyDescent="0.25">
      <c r="A1432" s="22" t="s">
        <v>4538</v>
      </c>
      <c r="B1432" s="22" t="s">
        <v>7031</v>
      </c>
      <c r="C1432" s="22" t="s">
        <v>7032</v>
      </c>
      <c r="D1432" s="22" t="s">
        <v>7033</v>
      </c>
      <c r="E1432" s="22" t="s">
        <v>1961</v>
      </c>
      <c r="F1432" s="25" t="str">
        <f t="shared" si="22"/>
        <v>INSERT INTO CENSUS_LIST(STATE_CODE, DIST_CODE, SUB_DISTCODE, TOWN_CODE, TOWN_NAME) VALUES(12,249,'01615','801431','Daporijo ');</v>
      </c>
    </row>
    <row r="1433" spans="1:6" x14ac:dyDescent="0.25">
      <c r="A1433" s="22" t="s">
        <v>4538</v>
      </c>
      <c r="B1433" s="22" t="s">
        <v>7034</v>
      </c>
      <c r="C1433" s="22" t="s">
        <v>7035</v>
      </c>
      <c r="D1433" s="22" t="s">
        <v>7036</v>
      </c>
      <c r="E1433" s="22" t="s">
        <v>1962</v>
      </c>
      <c r="F1433" s="25" t="str">
        <f t="shared" si="22"/>
        <v>INSERT INTO CENSUS_LIST(STATE_CODE, DIST_CODE, SUB_DISTCODE, TOWN_CODE, TOWN_NAME) VALUES(12,250,'01634','801432','Aalo ');</v>
      </c>
    </row>
    <row r="1434" spans="1:6" x14ac:dyDescent="0.25">
      <c r="A1434" s="22" t="s">
        <v>4538</v>
      </c>
      <c r="B1434" s="22" t="s">
        <v>7034</v>
      </c>
      <c r="C1434" s="22" t="s">
        <v>7037</v>
      </c>
      <c r="D1434" s="22" t="s">
        <v>7038</v>
      </c>
      <c r="E1434" s="22" t="s">
        <v>1963</v>
      </c>
      <c r="F1434" s="25" t="str">
        <f t="shared" si="22"/>
        <v>INSERT INTO CENSUS_LIST(STATE_CODE, DIST_CODE, SUB_DISTCODE, TOWN_CODE, TOWN_NAME) VALUES(12,250,'01636','801433','Basar ');</v>
      </c>
    </row>
    <row r="1435" spans="1:6" x14ac:dyDescent="0.25">
      <c r="A1435" s="22" t="s">
        <v>4538</v>
      </c>
      <c r="B1435" s="22" t="s">
        <v>7039</v>
      </c>
      <c r="C1435" s="22" t="s">
        <v>7040</v>
      </c>
      <c r="D1435" s="22" t="s">
        <v>7041</v>
      </c>
      <c r="E1435" s="22" t="s">
        <v>1964</v>
      </c>
      <c r="F1435" s="25" t="str">
        <f t="shared" si="22"/>
        <v>INSERT INTO CENSUS_LIST(STATE_CODE, DIST_CODE, SUB_DISTCODE, TOWN_CODE, TOWN_NAME) VALUES(12,251,'01643','801434','Boleng ');</v>
      </c>
    </row>
    <row r="1436" spans="1:6" x14ac:dyDescent="0.25">
      <c r="A1436" s="22" t="s">
        <v>4538</v>
      </c>
      <c r="B1436" s="22" t="s">
        <v>7039</v>
      </c>
      <c r="C1436" s="22" t="s">
        <v>7042</v>
      </c>
      <c r="D1436" s="22" t="s">
        <v>7043</v>
      </c>
      <c r="E1436" s="22" t="s">
        <v>1965</v>
      </c>
      <c r="F1436" s="25" t="str">
        <f t="shared" si="22"/>
        <v>INSERT INTO CENSUS_LIST(STATE_CODE, DIST_CODE, SUB_DISTCODE, TOWN_CODE, TOWN_NAME) VALUES(12,251,'01655','801435','Pasighat ');</v>
      </c>
    </row>
    <row r="1437" spans="1:6" x14ac:dyDescent="0.25">
      <c r="A1437" s="22" t="s">
        <v>4538</v>
      </c>
      <c r="B1437" s="22" t="s">
        <v>7044</v>
      </c>
      <c r="C1437" s="22" t="s">
        <v>7045</v>
      </c>
      <c r="D1437" s="22" t="s">
        <v>7046</v>
      </c>
      <c r="E1437" s="22" t="s">
        <v>1966</v>
      </c>
      <c r="F1437" s="25" t="str">
        <f t="shared" si="22"/>
        <v>INSERT INTO CENSUS_LIST(STATE_CODE, DIST_CODE, SUB_DISTCODE, TOWN_CODE, TOWN_NAME) VALUES(12,252,'01663','801436','Yingkiong ');</v>
      </c>
    </row>
    <row r="1438" spans="1:6" x14ac:dyDescent="0.25">
      <c r="A1438" s="22" t="s">
        <v>4538</v>
      </c>
      <c r="B1438" s="22" t="s">
        <v>7047</v>
      </c>
      <c r="C1438" s="22" t="s">
        <v>7048</v>
      </c>
      <c r="D1438" s="22" t="s">
        <v>7049</v>
      </c>
      <c r="E1438" s="22" t="s">
        <v>1967</v>
      </c>
      <c r="F1438" s="25" t="str">
        <f t="shared" si="22"/>
        <v>INSERT INTO CENSUS_LIST(STATE_CODE, DIST_CODE, SUB_DISTCODE, TOWN_CODE, TOWN_NAME) VALUES(12,253,'01671','801437','Changlang ');</v>
      </c>
    </row>
    <row r="1439" spans="1:6" x14ac:dyDescent="0.25">
      <c r="A1439" s="22" t="s">
        <v>4538</v>
      </c>
      <c r="B1439" s="22" t="s">
        <v>7047</v>
      </c>
      <c r="C1439" s="22" t="s">
        <v>7050</v>
      </c>
      <c r="D1439" s="22" t="s">
        <v>7051</v>
      </c>
      <c r="E1439" s="22" t="s">
        <v>1968</v>
      </c>
      <c r="F1439" s="25" t="str">
        <f t="shared" si="22"/>
        <v>INSERT INTO CENSUS_LIST(STATE_CODE, DIST_CODE, SUB_DISTCODE, TOWN_CODE, TOWN_NAME) VALUES(12,253,'01678','801438','Jairampur ');</v>
      </c>
    </row>
    <row r="1440" spans="1:6" x14ac:dyDescent="0.25">
      <c r="A1440" s="22" t="s">
        <v>4538</v>
      </c>
      <c r="B1440" s="22" t="s">
        <v>7047</v>
      </c>
      <c r="C1440" s="22" t="s">
        <v>7052</v>
      </c>
      <c r="D1440" s="22" t="s">
        <v>7053</v>
      </c>
      <c r="E1440" s="22" t="s">
        <v>1969</v>
      </c>
      <c r="F1440" s="25" t="str">
        <f t="shared" si="22"/>
        <v>INSERT INTO CENSUS_LIST(STATE_CODE, DIST_CODE, SUB_DISTCODE, TOWN_CODE, TOWN_NAME) VALUES(12,253,'01680','801439','Miao ');</v>
      </c>
    </row>
    <row r="1441" spans="1:6" x14ac:dyDescent="0.25">
      <c r="A1441" s="22" t="s">
        <v>4538</v>
      </c>
      <c r="B1441" s="22" t="s">
        <v>7054</v>
      </c>
      <c r="C1441" s="22" t="s">
        <v>7055</v>
      </c>
      <c r="D1441" s="22" t="s">
        <v>7056</v>
      </c>
      <c r="E1441" s="22" t="s">
        <v>1970</v>
      </c>
      <c r="F1441" s="25" t="str">
        <f t="shared" si="22"/>
        <v>INSERT INTO CENSUS_LIST(STATE_CODE, DIST_CODE, SUB_DISTCODE, TOWN_CODE, TOWN_NAME) VALUES(12,254,'01684','801440','Deomali ');</v>
      </c>
    </row>
    <row r="1442" spans="1:6" x14ac:dyDescent="0.25">
      <c r="A1442" s="22" t="s">
        <v>4538</v>
      </c>
      <c r="B1442" s="22" t="s">
        <v>7054</v>
      </c>
      <c r="C1442" s="22" t="s">
        <v>7057</v>
      </c>
      <c r="D1442" s="22" t="s">
        <v>7058</v>
      </c>
      <c r="E1442" s="22" t="s">
        <v>1971</v>
      </c>
      <c r="F1442" s="25" t="str">
        <f t="shared" si="22"/>
        <v>INSERT INTO CENSUS_LIST(STATE_CODE, DIST_CODE, SUB_DISTCODE, TOWN_CODE, TOWN_NAME) VALUES(12,254,'01686','801441','Khonsa ');</v>
      </c>
    </row>
    <row r="1443" spans="1:6" x14ac:dyDescent="0.25">
      <c r="A1443" s="22" t="s">
        <v>4538</v>
      </c>
      <c r="B1443" s="22" t="s">
        <v>7054</v>
      </c>
      <c r="C1443" s="22" t="s">
        <v>7059</v>
      </c>
      <c r="D1443" s="22" t="s">
        <v>7060</v>
      </c>
      <c r="E1443" s="22" t="s">
        <v>1972</v>
      </c>
      <c r="F1443" s="25" t="str">
        <f t="shared" si="22"/>
        <v>INSERT INTO CENSUS_LIST(STATE_CODE, DIST_CODE, SUB_DISTCODE, TOWN_CODE, TOWN_NAME) VALUES(12,254,'01690','801442','Longding');</v>
      </c>
    </row>
    <row r="1444" spans="1:6" x14ac:dyDescent="0.25">
      <c r="A1444" s="22" t="s">
        <v>4538</v>
      </c>
      <c r="B1444" s="22" t="s">
        <v>7061</v>
      </c>
      <c r="C1444" s="22" t="s">
        <v>7062</v>
      </c>
      <c r="D1444" s="22" t="s">
        <v>7063</v>
      </c>
      <c r="E1444" s="22" t="s">
        <v>1973</v>
      </c>
      <c r="F1444" s="25" t="str">
        <f t="shared" si="22"/>
        <v>INSERT INTO CENSUS_LIST(STATE_CODE, DIST_CODE, SUB_DISTCODE, TOWN_CODE, TOWN_NAME) VALUES(12,255,'01695','801443','Ziro ');</v>
      </c>
    </row>
    <row r="1445" spans="1:6" x14ac:dyDescent="0.25">
      <c r="A1445" s="22" t="s">
        <v>4538</v>
      </c>
      <c r="B1445" s="22" t="s">
        <v>7064</v>
      </c>
      <c r="C1445" s="22" t="s">
        <v>7065</v>
      </c>
      <c r="D1445" s="22" t="s">
        <v>7066</v>
      </c>
      <c r="E1445" s="22" t="s">
        <v>1974</v>
      </c>
      <c r="F1445" s="25" t="str">
        <f t="shared" si="22"/>
        <v>INSERT INTO CENSUS_LIST(STATE_CODE, DIST_CODE, SUB_DISTCODE, TOWN_CODE, TOWN_NAME) VALUES(12,256,'01708','801444','Koloriang ');</v>
      </c>
    </row>
    <row r="1446" spans="1:6" x14ac:dyDescent="0.25">
      <c r="A1446" s="22" t="s">
        <v>4538</v>
      </c>
      <c r="B1446" s="22" t="s">
        <v>7067</v>
      </c>
      <c r="C1446" s="22" t="s">
        <v>7068</v>
      </c>
      <c r="D1446" s="22" t="s">
        <v>7069</v>
      </c>
      <c r="E1446" s="22" t="s">
        <v>1975</v>
      </c>
      <c r="F1446" s="25" t="str">
        <f t="shared" si="22"/>
        <v>INSERT INTO CENSUS_LIST(STATE_CODE, DIST_CODE, SUB_DISTCODE, TOWN_CODE, TOWN_NAME) VALUES(12,257,'01718','801445','Anini ');</v>
      </c>
    </row>
    <row r="1447" spans="1:6" x14ac:dyDescent="0.25">
      <c r="A1447" s="22" t="s">
        <v>4538</v>
      </c>
      <c r="B1447" s="22" t="s">
        <v>7070</v>
      </c>
      <c r="C1447" s="22" t="s">
        <v>7071</v>
      </c>
      <c r="D1447" s="22" t="s">
        <v>7072</v>
      </c>
      <c r="E1447" s="22" t="s">
        <v>1976</v>
      </c>
      <c r="F1447" s="25" t="str">
        <f t="shared" si="22"/>
        <v>INSERT INTO CENSUS_LIST(STATE_CODE, DIST_CODE, SUB_DISTCODE, TOWN_CODE, TOWN_NAME) VALUES(12,258,'01724','801446','Roing ');</v>
      </c>
    </row>
    <row r="1448" spans="1:6" x14ac:dyDescent="0.25">
      <c r="A1448" s="22" t="s">
        <v>4538</v>
      </c>
      <c r="B1448" s="22" t="s">
        <v>7073</v>
      </c>
      <c r="C1448" s="22" t="s">
        <v>7074</v>
      </c>
      <c r="D1448" s="22" t="s">
        <v>7075</v>
      </c>
      <c r="E1448" s="22" t="s">
        <v>1977</v>
      </c>
      <c r="F1448" s="25" t="str">
        <f t="shared" si="22"/>
        <v>INSERT INTO CENSUS_LIST(STATE_CODE, DIST_CODE, SUB_DISTCODE, TOWN_CODE, TOWN_NAME) VALUES(12,259,'01729','801447','Tezu ');</v>
      </c>
    </row>
    <row r="1449" spans="1:6" x14ac:dyDescent="0.25">
      <c r="A1449" s="22" t="s">
        <v>4538</v>
      </c>
      <c r="B1449" s="22" t="s">
        <v>7073</v>
      </c>
      <c r="C1449" s="22" t="s">
        <v>7076</v>
      </c>
      <c r="D1449" s="22" t="s">
        <v>7077</v>
      </c>
      <c r="E1449" s="22" t="s">
        <v>1978</v>
      </c>
      <c r="F1449" s="25" t="str">
        <f t="shared" si="22"/>
        <v>INSERT INTO CENSUS_LIST(STATE_CODE, DIST_CODE, SUB_DISTCODE, TOWN_CODE, TOWN_NAME) VALUES(12,259,'01732','801448','Namsai ');</v>
      </c>
    </row>
    <row r="1450" spans="1:6" x14ac:dyDescent="0.25">
      <c r="A1450" s="22" t="s">
        <v>4538</v>
      </c>
      <c r="B1450" s="22" t="s">
        <v>7078</v>
      </c>
      <c r="C1450" s="22" t="s">
        <v>7079</v>
      </c>
      <c r="D1450" s="22" t="s">
        <v>7080</v>
      </c>
      <c r="E1450" s="22" t="s">
        <v>1979</v>
      </c>
      <c r="F1450" s="25" t="str">
        <f t="shared" si="22"/>
        <v>INSERT INTO CENSUS_LIST(STATE_CODE, DIST_CODE, SUB_DISTCODE, TOWN_CODE, TOWN_NAME) VALUES(12,260,'01743','801449','Hawai ');</v>
      </c>
    </row>
    <row r="1451" spans="1:6" x14ac:dyDescent="0.25">
      <c r="A1451" s="22" t="s">
        <v>4548</v>
      </c>
      <c r="B1451" s="22" t="s">
        <v>7081</v>
      </c>
      <c r="C1451" s="22" t="s">
        <v>7082</v>
      </c>
      <c r="D1451" s="22" t="s">
        <v>7083</v>
      </c>
      <c r="E1451" s="22" t="s">
        <v>1980</v>
      </c>
      <c r="F1451" s="25" t="str">
        <f t="shared" si="22"/>
        <v>INSERT INTO CENSUS_LIST(STATE_CODE, DIST_CODE, SUB_DISTCODE, TOWN_CODE, TOWN_NAME) VALUES(13,261,'01744','801450','Naginimora ');</v>
      </c>
    </row>
    <row r="1452" spans="1:6" x14ac:dyDescent="0.25">
      <c r="A1452" s="22" t="s">
        <v>4548</v>
      </c>
      <c r="B1452" s="22" t="s">
        <v>7081</v>
      </c>
      <c r="C1452" s="22" t="s">
        <v>7084</v>
      </c>
      <c r="D1452" s="22" t="s">
        <v>7085</v>
      </c>
      <c r="E1452" s="22" t="s">
        <v>1981</v>
      </c>
      <c r="F1452" s="25" t="str">
        <f t="shared" si="22"/>
        <v>INSERT INTO CENSUS_LIST(STATE_CODE, DIST_CODE, SUB_DISTCODE, TOWN_CODE, TOWN_NAME) VALUES(13,261,'01748','801451','Mon ');</v>
      </c>
    </row>
    <row r="1453" spans="1:6" x14ac:dyDescent="0.25">
      <c r="A1453" s="22" t="s">
        <v>4548</v>
      </c>
      <c r="B1453" s="22" t="s">
        <v>7086</v>
      </c>
      <c r="C1453" s="22" t="s">
        <v>7087</v>
      </c>
      <c r="D1453" s="22" t="s">
        <v>7088</v>
      </c>
      <c r="E1453" s="22" t="s">
        <v>1982</v>
      </c>
      <c r="F1453" s="25" t="str">
        <f t="shared" si="22"/>
        <v>INSERT INTO CENSUS_LIST(STATE_CODE, DIST_CODE, SUB_DISTCODE, TOWN_CODE, TOWN_NAME) VALUES(13,262,'01760','801452','Tuli ');</v>
      </c>
    </row>
    <row r="1454" spans="1:6" x14ac:dyDescent="0.25">
      <c r="A1454" s="22" t="s">
        <v>4548</v>
      </c>
      <c r="B1454" s="22" t="s">
        <v>7086</v>
      </c>
      <c r="C1454" s="22" t="s">
        <v>7089</v>
      </c>
      <c r="D1454" s="22" t="s">
        <v>7090</v>
      </c>
      <c r="E1454" s="22" t="s">
        <v>1983</v>
      </c>
      <c r="F1454" s="25" t="str">
        <f t="shared" si="22"/>
        <v>INSERT INTO CENSUS_LIST(STATE_CODE, DIST_CODE, SUB_DISTCODE, TOWN_CODE, TOWN_NAME) VALUES(13,262,'01761','801453','Changtongya ');</v>
      </c>
    </row>
    <row r="1455" spans="1:6" x14ac:dyDescent="0.25">
      <c r="A1455" s="22" t="s">
        <v>4548</v>
      </c>
      <c r="B1455" s="22" t="s">
        <v>7086</v>
      </c>
      <c r="C1455" s="22" t="s">
        <v>7091</v>
      </c>
      <c r="D1455" s="22" t="s">
        <v>7092</v>
      </c>
      <c r="E1455" s="22" t="s">
        <v>1984</v>
      </c>
      <c r="F1455" s="25" t="str">
        <f t="shared" si="22"/>
        <v>INSERT INTO CENSUS_LIST(STATE_CODE, DIST_CODE, SUB_DISTCODE, TOWN_CODE, TOWN_NAME) VALUES(13,262,'01766','801454','Mokokchung ');</v>
      </c>
    </row>
    <row r="1456" spans="1:6" x14ac:dyDescent="0.25">
      <c r="A1456" s="22" t="s">
        <v>4548</v>
      </c>
      <c r="B1456" s="22" t="s">
        <v>7093</v>
      </c>
      <c r="C1456" s="22" t="s">
        <v>7094</v>
      </c>
      <c r="D1456" s="22" t="s">
        <v>7095</v>
      </c>
      <c r="E1456" s="22" t="s">
        <v>1985</v>
      </c>
      <c r="F1456" s="25" t="str">
        <f t="shared" si="22"/>
        <v>INSERT INTO CENSUS_LIST(STATE_CODE, DIST_CODE, SUB_DISTCODE, TOWN_CODE, TOWN_NAME) VALUES(13,263,'01772','801455','Zunheboto ');</v>
      </c>
    </row>
    <row r="1457" spans="1:6" x14ac:dyDescent="0.25">
      <c r="A1457" s="22" t="s">
        <v>4548</v>
      </c>
      <c r="B1457" s="22" t="s">
        <v>7096</v>
      </c>
      <c r="C1457" s="22" t="s">
        <v>7097</v>
      </c>
      <c r="D1457" s="22" t="s">
        <v>7098</v>
      </c>
      <c r="E1457" s="22" t="s">
        <v>1986</v>
      </c>
      <c r="F1457" s="25" t="str">
        <f t="shared" si="22"/>
        <v>INSERT INTO CENSUS_LIST(STATE_CODE, DIST_CODE, SUB_DISTCODE, TOWN_CODE, TOWN_NAME) VALUES(13,264,'01789','801456','Wokha ');</v>
      </c>
    </row>
    <row r="1458" spans="1:6" x14ac:dyDescent="0.25">
      <c r="A1458" s="22" t="s">
        <v>4548</v>
      </c>
      <c r="B1458" s="22" t="s">
        <v>7099</v>
      </c>
      <c r="C1458" s="22" t="s">
        <v>7100</v>
      </c>
      <c r="D1458" s="22" t="s">
        <v>7101</v>
      </c>
      <c r="E1458" s="22" t="s">
        <v>1987</v>
      </c>
      <c r="F1458" s="25" t="str">
        <f t="shared" si="22"/>
        <v>INSERT INTO CENSUS_LIST(STATE_CODE, DIST_CODE, SUB_DISTCODE, TOWN_CODE, TOWN_NAME) VALUES(13,265,'01796','801457','Dimapur ');</v>
      </c>
    </row>
    <row r="1459" spans="1:6" x14ac:dyDescent="0.25">
      <c r="A1459" s="22" t="s">
        <v>4548</v>
      </c>
      <c r="B1459" s="22" t="s">
        <v>7099</v>
      </c>
      <c r="C1459" s="22" t="s">
        <v>7102</v>
      </c>
      <c r="D1459" s="22" t="s">
        <v>7103</v>
      </c>
      <c r="E1459" s="22" t="s">
        <v>1988</v>
      </c>
      <c r="F1459" s="25" t="str">
        <f t="shared" si="22"/>
        <v>INSERT INTO CENSUS_LIST(STATE_CODE, DIST_CODE, SUB_DISTCODE, TOWN_CODE, TOWN_NAME) VALUES(13,265,'01797','801458','Chumukedima ');</v>
      </c>
    </row>
    <row r="1460" spans="1:6" x14ac:dyDescent="0.25">
      <c r="A1460" s="22" t="s">
        <v>4548</v>
      </c>
      <c r="B1460" s="22" t="s">
        <v>7099</v>
      </c>
      <c r="C1460" s="22" t="s">
        <v>7104</v>
      </c>
      <c r="D1460" s="22" t="s">
        <v>7105</v>
      </c>
      <c r="E1460" s="22" t="s">
        <v>1989</v>
      </c>
      <c r="F1460" s="25" t="str">
        <f t="shared" si="22"/>
        <v>INSERT INTO CENSUS_LIST(STATE_CODE, DIST_CODE, SUB_DISTCODE, TOWN_CODE, TOWN_NAME) VALUES(13,265,'01799','801459','Medziphema ');</v>
      </c>
    </row>
    <row r="1461" spans="1:6" x14ac:dyDescent="0.25">
      <c r="A1461" s="22" t="s">
        <v>4548</v>
      </c>
      <c r="B1461" s="22" t="s">
        <v>7106</v>
      </c>
      <c r="C1461" s="22" t="s">
        <v>7107</v>
      </c>
      <c r="D1461" s="22" t="s">
        <v>7108</v>
      </c>
      <c r="E1461" s="22" t="s">
        <v>1990</v>
      </c>
      <c r="F1461" s="25" t="str">
        <f t="shared" si="22"/>
        <v>INSERT INTO CENSUS_LIST(STATE_CODE, DIST_CODE, SUB_DISTCODE, TOWN_CODE, TOWN_NAME) VALUES(13,266,'01801','801460','Phek ');</v>
      </c>
    </row>
    <row r="1462" spans="1:6" x14ac:dyDescent="0.25">
      <c r="A1462" s="22" t="s">
        <v>4548</v>
      </c>
      <c r="B1462" s="22" t="s">
        <v>7106</v>
      </c>
      <c r="C1462" s="22" t="s">
        <v>7109</v>
      </c>
      <c r="D1462" s="22" t="s">
        <v>7110</v>
      </c>
      <c r="E1462" s="22" t="s">
        <v>1991</v>
      </c>
      <c r="F1462" s="25" t="str">
        <f t="shared" si="22"/>
        <v>INSERT INTO CENSUS_LIST(STATE_CODE, DIST_CODE, SUB_DISTCODE, TOWN_CODE, TOWN_NAME) VALUES(13,266,'01809','801461','Pfutsero ');</v>
      </c>
    </row>
    <row r="1463" spans="1:6" x14ac:dyDescent="0.25">
      <c r="A1463" s="22" t="s">
        <v>4548</v>
      </c>
      <c r="B1463" s="22" t="s">
        <v>7111</v>
      </c>
      <c r="C1463" s="22" t="s">
        <v>7112</v>
      </c>
      <c r="D1463" s="22" t="s">
        <v>7113</v>
      </c>
      <c r="E1463" s="22" t="s">
        <v>1992</v>
      </c>
      <c r="F1463" s="25" t="str">
        <f t="shared" si="22"/>
        <v>INSERT INTO CENSUS_LIST(STATE_CODE, DIST_CODE, SUB_DISTCODE, TOWN_CODE, TOWN_NAME) VALUES(13,267,'01817','801462','Tuensang ');</v>
      </c>
    </row>
    <row r="1464" spans="1:6" x14ac:dyDescent="0.25">
      <c r="A1464" s="22" t="s">
        <v>4548</v>
      </c>
      <c r="B1464" s="22" t="s">
        <v>7114</v>
      </c>
      <c r="C1464" s="22" t="s">
        <v>7115</v>
      </c>
      <c r="D1464" s="22" t="s">
        <v>7116</v>
      </c>
      <c r="E1464" s="22" t="s">
        <v>1993</v>
      </c>
      <c r="F1464" s="25" t="str">
        <f t="shared" si="22"/>
        <v>INSERT INTO CENSUS_LIST(STATE_CODE, DIST_CODE, SUB_DISTCODE, TOWN_CODE, TOWN_NAME) VALUES(13,268,'01833','801463','Longleng ');</v>
      </c>
    </row>
    <row r="1465" spans="1:6" x14ac:dyDescent="0.25">
      <c r="A1465" s="22" t="s">
        <v>4548</v>
      </c>
      <c r="B1465" s="22" t="s">
        <v>7117</v>
      </c>
      <c r="C1465" s="22" t="s">
        <v>7118</v>
      </c>
      <c r="D1465" s="22" t="s">
        <v>7119</v>
      </c>
      <c r="E1465" s="22" t="s">
        <v>1994</v>
      </c>
      <c r="F1465" s="25" t="str">
        <f t="shared" si="22"/>
        <v>INSERT INTO CENSUS_LIST(STATE_CODE, DIST_CODE, SUB_DISTCODE, TOWN_CODE, TOWN_NAME) VALUES(13,269,'01837','801464','Kiphire ');</v>
      </c>
    </row>
    <row r="1466" spans="1:6" x14ac:dyDescent="0.25">
      <c r="A1466" s="22" t="s">
        <v>4548</v>
      </c>
      <c r="B1466" s="22" t="s">
        <v>7120</v>
      </c>
      <c r="C1466" s="22" t="s">
        <v>7121</v>
      </c>
      <c r="D1466" s="22" t="s">
        <v>7122</v>
      </c>
      <c r="E1466" s="22" t="s">
        <v>1995</v>
      </c>
      <c r="F1466" s="25" t="str">
        <f t="shared" si="22"/>
        <v>INSERT INTO CENSUS_LIST(STATE_CODE, DIST_CODE, SUB_DISTCODE, TOWN_CODE, TOWN_NAME) VALUES(13,270,'01843','801465','Tseminyu ');</v>
      </c>
    </row>
    <row r="1467" spans="1:6" x14ac:dyDescent="0.25">
      <c r="A1467" s="22" t="s">
        <v>4548</v>
      </c>
      <c r="B1467" s="22" t="s">
        <v>7120</v>
      </c>
      <c r="C1467" s="22" t="s">
        <v>7123</v>
      </c>
      <c r="D1467" s="22" t="s">
        <v>7124</v>
      </c>
      <c r="E1467" s="22" t="s">
        <v>1996</v>
      </c>
      <c r="F1467" s="25" t="str">
        <f t="shared" si="22"/>
        <v>INSERT INTO CENSUS_LIST(STATE_CODE, DIST_CODE, SUB_DISTCODE, TOWN_CODE, TOWN_NAME) VALUES(13,270,'01849','801466','Kohima ');</v>
      </c>
    </row>
    <row r="1468" spans="1:6" x14ac:dyDescent="0.25">
      <c r="A1468" s="22" t="s">
        <v>4548</v>
      </c>
      <c r="B1468" s="22" t="s">
        <v>7125</v>
      </c>
      <c r="C1468" s="22" t="s">
        <v>7126</v>
      </c>
      <c r="D1468" s="22" t="s">
        <v>7127</v>
      </c>
      <c r="E1468" s="22" t="s">
        <v>1997</v>
      </c>
      <c r="F1468" s="25" t="str">
        <f t="shared" si="22"/>
        <v>INSERT INTO CENSUS_LIST(STATE_CODE, DIST_CODE, SUB_DISTCODE, TOWN_CODE, TOWN_NAME) VALUES(13,271,'01852','801467','Jalukie ');</v>
      </c>
    </row>
    <row r="1469" spans="1:6" x14ac:dyDescent="0.25">
      <c r="A1469" s="22" t="s">
        <v>4548</v>
      </c>
      <c r="B1469" s="22" t="s">
        <v>7125</v>
      </c>
      <c r="C1469" s="22" t="s">
        <v>7128</v>
      </c>
      <c r="D1469" s="22" t="s">
        <v>7129</v>
      </c>
      <c r="E1469" s="22" t="s">
        <v>1998</v>
      </c>
      <c r="F1469" s="25" t="str">
        <f t="shared" si="22"/>
        <v>INSERT INTO CENSUS_LIST(STATE_CODE, DIST_CODE, SUB_DISTCODE, TOWN_CODE, TOWN_NAME) VALUES(13,271,'01857','801468','Peren ');</v>
      </c>
    </row>
    <row r="1470" spans="1:6" x14ac:dyDescent="0.25">
      <c r="A1470" s="22" t="s">
        <v>4551</v>
      </c>
      <c r="B1470" s="22" t="s">
        <v>7130</v>
      </c>
      <c r="C1470" s="22" t="s">
        <v>7131</v>
      </c>
      <c r="D1470" s="22" t="s">
        <v>7132</v>
      </c>
      <c r="E1470" s="22" t="s">
        <v>1999</v>
      </c>
      <c r="F1470" s="25" t="str">
        <f t="shared" si="22"/>
        <v>INSERT INTO CENSUS_LIST(STATE_CODE, DIST_CODE, SUB_DISTCODE, TOWN_CODE, TOWN_NAME) VALUES(14,277,'01880','801469','Nambol ');</v>
      </c>
    </row>
    <row r="1471" spans="1:6" x14ac:dyDescent="0.25">
      <c r="A1471" s="22" t="s">
        <v>4551</v>
      </c>
      <c r="B1471" s="22" t="s">
        <v>7133</v>
      </c>
      <c r="C1471" s="22" t="s">
        <v>7134</v>
      </c>
      <c r="D1471" s="22" t="s">
        <v>7135</v>
      </c>
      <c r="E1471" s="22" t="s">
        <v>2000</v>
      </c>
      <c r="F1471" s="25" t="str">
        <f t="shared" si="22"/>
        <v>INSERT INTO CENSUS_LIST(STATE_CODE, DIST_CODE, SUB_DISTCODE, TOWN_CODE, TOWN_NAME) VALUES(14,275,'01873','801470','Oinam');</v>
      </c>
    </row>
    <row r="1472" spans="1:6" x14ac:dyDescent="0.25">
      <c r="A1472" s="22" t="s">
        <v>4551</v>
      </c>
      <c r="B1472" s="22" t="s">
        <v>7133</v>
      </c>
      <c r="C1472" s="22" t="s">
        <v>7136</v>
      </c>
      <c r="D1472" s="22" t="s">
        <v>7137</v>
      </c>
      <c r="E1472" s="22" t="s">
        <v>2001</v>
      </c>
      <c r="F1472" s="25" t="str">
        <f t="shared" si="22"/>
        <v>INSERT INTO CENSUS_LIST(STATE_CODE, DIST_CODE, SUB_DISTCODE, TOWN_CODE, TOWN_NAME) VALUES(14,275,'01874','801471','Bishnupur');</v>
      </c>
    </row>
    <row r="1473" spans="1:6" x14ac:dyDescent="0.25">
      <c r="A1473" s="22" t="s">
        <v>4551</v>
      </c>
      <c r="B1473" s="22" t="s">
        <v>7133</v>
      </c>
      <c r="C1473" s="22" t="s">
        <v>7136</v>
      </c>
      <c r="D1473" s="22" t="s">
        <v>7138</v>
      </c>
      <c r="E1473" s="22" t="s">
        <v>2002</v>
      </c>
      <c r="F1473" s="25" t="str">
        <f t="shared" si="22"/>
        <v>INSERT INTO CENSUS_LIST(STATE_CODE, DIST_CODE, SUB_DISTCODE, TOWN_CODE, TOWN_NAME) VALUES(14,275,'01874','801472','Ningthoukhong (MCl)');</v>
      </c>
    </row>
    <row r="1474" spans="1:6" x14ac:dyDescent="0.25">
      <c r="A1474" s="22" t="s">
        <v>4551</v>
      </c>
      <c r="B1474" s="22" t="s">
        <v>7133</v>
      </c>
      <c r="C1474" s="22" t="s">
        <v>7139</v>
      </c>
      <c r="D1474" s="22" t="s">
        <v>7140</v>
      </c>
      <c r="E1474" s="22" t="s">
        <v>2003</v>
      </c>
      <c r="F1474" s="25" t="str">
        <f t="shared" si="22"/>
        <v>INSERT INTO CENSUS_LIST(STATE_CODE, DIST_CODE, SUB_DISTCODE, TOWN_CODE, TOWN_NAME) VALUES(14,275,'01875','801473','Moirang');</v>
      </c>
    </row>
    <row r="1475" spans="1:6" x14ac:dyDescent="0.25">
      <c r="A1475" s="22" t="s">
        <v>4551</v>
      </c>
      <c r="B1475" s="22" t="s">
        <v>7133</v>
      </c>
      <c r="C1475" s="22" t="s">
        <v>7139</v>
      </c>
      <c r="D1475" s="22" t="s">
        <v>7141</v>
      </c>
      <c r="E1475" s="22" t="s">
        <v>2004</v>
      </c>
      <c r="F1475" s="25" t="str">
        <f t="shared" ref="F1475:F1538" si="23">CONCATENATE("INSERT INTO CENSUS_LIST(STATE_CODE, DIST_CODE, SUB_DISTCODE, TOWN_CODE, TOWN_NAME) VALUES(",A1475,",",B1475,",'",C1475,"','",D1475,"','",E1475,"');")</f>
        <v>INSERT INTO CENSUS_LIST(STATE_CODE, DIST_CODE, SUB_DISTCODE, TOWN_CODE, TOWN_NAME) VALUES(14,275,'01875','801474','Kwakta');</v>
      </c>
    </row>
    <row r="1476" spans="1:6" x14ac:dyDescent="0.25">
      <c r="A1476" s="22" t="s">
        <v>4551</v>
      </c>
      <c r="B1476" s="22" t="s">
        <v>7133</v>
      </c>
      <c r="C1476" s="22" t="s">
        <v>7139</v>
      </c>
      <c r="D1476" s="22" t="s">
        <v>7142</v>
      </c>
      <c r="E1476" s="22" t="s">
        <v>2005</v>
      </c>
      <c r="F1476" s="25" t="str">
        <f t="shared" si="23"/>
        <v>INSERT INTO CENSUS_LIST(STATE_CODE, DIST_CODE, SUB_DISTCODE, TOWN_CODE, TOWN_NAME) VALUES(14,275,'01875','801475','Kumbi');</v>
      </c>
    </row>
    <row r="1477" spans="1:6" x14ac:dyDescent="0.25">
      <c r="A1477" s="22" t="s">
        <v>4551</v>
      </c>
      <c r="B1477" s="22" t="s">
        <v>7143</v>
      </c>
      <c r="C1477" s="22" t="s">
        <v>7144</v>
      </c>
      <c r="D1477" s="22" t="s">
        <v>7145</v>
      </c>
      <c r="E1477" s="22" t="s">
        <v>2006</v>
      </c>
      <c r="F1477" s="25" t="str">
        <f t="shared" si="23"/>
        <v>INSERT INTO CENSUS_LIST(STATE_CODE, DIST_CODE, SUB_DISTCODE, TOWN_CODE, TOWN_NAME) VALUES(14,278,'01886','801476','Lilong (Thoubal) ');</v>
      </c>
    </row>
    <row r="1478" spans="1:6" x14ac:dyDescent="0.25">
      <c r="A1478" s="22" t="s">
        <v>4551</v>
      </c>
      <c r="B1478" s="22" t="s">
        <v>7146</v>
      </c>
      <c r="C1478" s="22" t="s">
        <v>7147</v>
      </c>
      <c r="D1478" s="22" t="s">
        <v>7148</v>
      </c>
      <c r="E1478" s="22" t="s">
        <v>2007</v>
      </c>
      <c r="F1478" s="25" t="str">
        <f t="shared" si="23"/>
        <v>INSERT INTO CENSUS_LIST(STATE_CODE, DIST_CODE, SUB_DISTCODE, TOWN_CODE, TOWN_NAME) VALUES(14,276,'01877','801477','Heirok');</v>
      </c>
    </row>
    <row r="1479" spans="1:6" x14ac:dyDescent="0.25">
      <c r="A1479" s="22" t="s">
        <v>4551</v>
      </c>
      <c r="B1479" s="22" t="s">
        <v>7146</v>
      </c>
      <c r="C1479" s="22" t="s">
        <v>7147</v>
      </c>
      <c r="D1479" s="22" t="s">
        <v>7149</v>
      </c>
      <c r="E1479" s="22" t="s">
        <v>2008</v>
      </c>
      <c r="F1479" s="25" t="str">
        <f t="shared" si="23"/>
        <v>INSERT INTO CENSUS_LIST(STATE_CODE, DIST_CODE, SUB_DISTCODE, TOWN_CODE, TOWN_NAME) VALUES(14,276,'01877','801478','Wangjing');</v>
      </c>
    </row>
    <row r="1480" spans="1:6" x14ac:dyDescent="0.25">
      <c r="A1480" s="22" t="s">
        <v>4551</v>
      </c>
      <c r="B1480" s="22" t="s">
        <v>7146</v>
      </c>
      <c r="C1480" s="22" t="s">
        <v>7147</v>
      </c>
      <c r="D1480" s="22" t="s">
        <v>7150</v>
      </c>
      <c r="E1480" s="22" t="s">
        <v>2009</v>
      </c>
      <c r="F1480" s="25" t="str">
        <f t="shared" si="23"/>
        <v>INSERT INTO CENSUS_LIST(STATE_CODE, DIST_CODE, SUB_DISTCODE, TOWN_CODE, TOWN_NAME) VALUES(14,276,'01877','801479','Thoubal');</v>
      </c>
    </row>
    <row r="1481" spans="1:6" x14ac:dyDescent="0.25">
      <c r="A1481" s="22" t="s">
        <v>4551</v>
      </c>
      <c r="B1481" s="22" t="s">
        <v>7146</v>
      </c>
      <c r="C1481" s="22" t="s">
        <v>7147</v>
      </c>
      <c r="D1481" s="22" t="s">
        <v>7151</v>
      </c>
      <c r="E1481" s="22" t="s">
        <v>2010</v>
      </c>
      <c r="F1481" s="25" t="str">
        <f t="shared" si="23"/>
        <v>INSERT INTO CENSUS_LIST(STATE_CODE, DIST_CODE, SUB_DISTCODE, TOWN_CODE, TOWN_NAME) VALUES(14,276,'01877','801480','Sikhong Sekmai');</v>
      </c>
    </row>
    <row r="1482" spans="1:6" x14ac:dyDescent="0.25">
      <c r="A1482" s="22" t="s">
        <v>4551</v>
      </c>
      <c r="B1482" s="22" t="s">
        <v>7146</v>
      </c>
      <c r="C1482" s="22" t="s">
        <v>7147</v>
      </c>
      <c r="D1482" s="22" t="s">
        <v>7152</v>
      </c>
      <c r="E1482" s="22" t="s">
        <v>2011</v>
      </c>
      <c r="F1482" s="25" t="str">
        <f t="shared" si="23"/>
        <v>INSERT INTO CENSUS_LIST(STATE_CODE, DIST_CODE, SUB_DISTCODE, TOWN_CODE, TOWN_NAME) VALUES(14,276,'01877','801481','Yairipok');</v>
      </c>
    </row>
    <row r="1483" spans="1:6" x14ac:dyDescent="0.25">
      <c r="A1483" s="22" t="s">
        <v>4551</v>
      </c>
      <c r="B1483" s="22" t="s">
        <v>7146</v>
      </c>
      <c r="C1483" s="22" t="s">
        <v>7153</v>
      </c>
      <c r="D1483" s="22" t="s">
        <v>7154</v>
      </c>
      <c r="E1483" s="22" t="s">
        <v>2012</v>
      </c>
      <c r="F1483" s="25" t="str">
        <f t="shared" si="23"/>
        <v>INSERT INTO CENSUS_LIST(STATE_CODE, DIST_CODE, SUB_DISTCODE, TOWN_CODE, TOWN_NAME) VALUES(14,276,'01878','801482','Sugnu');</v>
      </c>
    </row>
    <row r="1484" spans="1:6" x14ac:dyDescent="0.25">
      <c r="A1484" s="22" t="s">
        <v>4551</v>
      </c>
      <c r="B1484" s="22" t="s">
        <v>7146</v>
      </c>
      <c r="C1484" s="22" t="s">
        <v>7153</v>
      </c>
      <c r="D1484" s="22" t="s">
        <v>7155</v>
      </c>
      <c r="E1484" s="22" t="s">
        <v>2013</v>
      </c>
      <c r="F1484" s="25" t="str">
        <f t="shared" si="23"/>
        <v>INSERT INTO CENSUS_LIST(STATE_CODE, DIST_CODE, SUB_DISTCODE, TOWN_CODE, TOWN_NAME) VALUES(14,276,'01878','801483','Kakching Khunou');</v>
      </c>
    </row>
    <row r="1485" spans="1:6" x14ac:dyDescent="0.25">
      <c r="A1485" s="22" t="s">
        <v>4551</v>
      </c>
      <c r="B1485" s="22" t="s">
        <v>7146</v>
      </c>
      <c r="C1485" s="22" t="s">
        <v>7153</v>
      </c>
      <c r="D1485" s="22" t="s">
        <v>7156</v>
      </c>
      <c r="E1485" s="22" t="s">
        <v>2014</v>
      </c>
      <c r="F1485" s="25" t="str">
        <f t="shared" si="23"/>
        <v>INSERT INTO CENSUS_LIST(STATE_CODE, DIST_CODE, SUB_DISTCODE, TOWN_CODE, TOWN_NAME) VALUES(14,276,'01878','801484','Kakching ');</v>
      </c>
    </row>
    <row r="1486" spans="1:6" x14ac:dyDescent="0.25">
      <c r="A1486" s="22" t="s">
        <v>4551</v>
      </c>
      <c r="B1486" s="22" t="s">
        <v>7130</v>
      </c>
      <c r="C1486" s="22" t="s">
        <v>7157</v>
      </c>
      <c r="D1486" s="22" t="s">
        <v>7158</v>
      </c>
      <c r="E1486" s="22" t="s">
        <v>2015</v>
      </c>
      <c r="F1486" s="25" t="str">
        <f t="shared" si="23"/>
        <v>INSERT INTO CENSUS_LIST(STATE_CODE, DIST_CODE, SUB_DISTCODE, TOWN_CODE, TOWN_NAME) VALUES(14,277,'01879','801485','Lamsang');</v>
      </c>
    </row>
    <row r="1487" spans="1:6" x14ac:dyDescent="0.25">
      <c r="A1487" s="22" t="s">
        <v>4551</v>
      </c>
      <c r="B1487" s="22" t="s">
        <v>7130</v>
      </c>
      <c r="C1487" s="22" t="s">
        <v>7157</v>
      </c>
      <c r="D1487" s="22" t="s">
        <v>7159</v>
      </c>
      <c r="E1487" s="22" t="s">
        <v>2016</v>
      </c>
      <c r="F1487" s="25" t="str">
        <f t="shared" si="23"/>
        <v>INSERT INTO CENSUS_LIST(STATE_CODE, DIST_CODE, SUB_DISTCODE, TOWN_CODE, TOWN_NAME) VALUES(14,277,'01879','801486','Sekmai Bazar');</v>
      </c>
    </row>
    <row r="1488" spans="1:6" x14ac:dyDescent="0.25">
      <c r="A1488" s="22" t="s">
        <v>4551</v>
      </c>
      <c r="B1488" s="22" t="s">
        <v>7143</v>
      </c>
      <c r="C1488" s="22" t="s">
        <v>7160</v>
      </c>
      <c r="D1488" s="22" t="s">
        <v>7161</v>
      </c>
      <c r="E1488" s="22" t="s">
        <v>2017</v>
      </c>
      <c r="F1488" s="25" t="str">
        <f t="shared" si="23"/>
        <v>INSERT INTO CENSUS_LIST(STATE_CODE, DIST_CODE, SUB_DISTCODE, TOWN_CODE, TOWN_NAME) VALUES(14,278,'01885','801487','Imphal ');</v>
      </c>
    </row>
    <row r="1489" spans="1:6" x14ac:dyDescent="0.25">
      <c r="A1489" s="22" t="s">
        <v>4551</v>
      </c>
      <c r="B1489" s="22" t="s">
        <v>7130</v>
      </c>
      <c r="C1489" s="22" t="s">
        <v>7162</v>
      </c>
      <c r="D1489" s="22" t="s">
        <v>7163</v>
      </c>
      <c r="E1489" s="22" t="s">
        <v>2018</v>
      </c>
      <c r="F1489" s="25" t="str">
        <f t="shared" si="23"/>
        <v>INSERT INTO CENSUS_LIST(STATE_CODE, DIST_CODE, SUB_DISTCODE, TOWN_CODE, TOWN_NAME) VALUES(14,277,'01882','801488','Samurou NP ');</v>
      </c>
    </row>
    <row r="1490" spans="1:6" x14ac:dyDescent="0.25">
      <c r="A1490" s="22" t="s">
        <v>4551</v>
      </c>
      <c r="B1490" s="22" t="s">
        <v>7130</v>
      </c>
      <c r="C1490" s="22" t="s">
        <v>7162</v>
      </c>
      <c r="D1490" s="22" t="s">
        <v>7164</v>
      </c>
      <c r="E1490" s="22" t="s">
        <v>2019</v>
      </c>
      <c r="F1490" s="25" t="str">
        <f t="shared" si="23"/>
        <v>INSERT INTO CENSUS_LIST(STATE_CODE, DIST_CODE, SUB_DISTCODE, TOWN_CODE, TOWN_NAME) VALUES(14,277,'01882','801489','Mayang Imphal (MCl)');</v>
      </c>
    </row>
    <row r="1491" spans="1:6" x14ac:dyDescent="0.25">
      <c r="A1491" s="22" t="s">
        <v>4551</v>
      </c>
      <c r="B1491" s="22" t="s">
        <v>7130</v>
      </c>
      <c r="C1491" s="22" t="s">
        <v>7162</v>
      </c>
      <c r="D1491" s="22" t="s">
        <v>7165</v>
      </c>
      <c r="E1491" s="22" t="s">
        <v>2020</v>
      </c>
      <c r="F1491" s="25" t="str">
        <f t="shared" si="23"/>
        <v>INSERT INTO CENSUS_LIST(STATE_CODE, DIST_CODE, SUB_DISTCODE, TOWN_CODE, TOWN_NAME) VALUES(14,277,'01882','801490','Thongkhong Laxmi Bazar');</v>
      </c>
    </row>
    <row r="1492" spans="1:6" x14ac:dyDescent="0.25">
      <c r="A1492" s="22" t="s">
        <v>4551</v>
      </c>
      <c r="B1492" s="22" t="s">
        <v>7130</v>
      </c>
      <c r="C1492" s="22" t="s">
        <v>7162</v>
      </c>
      <c r="D1492" s="22" t="s">
        <v>7166</v>
      </c>
      <c r="E1492" s="22" t="s">
        <v>2021</v>
      </c>
      <c r="F1492" s="25" t="str">
        <f t="shared" si="23"/>
        <v>INSERT INTO CENSUS_LIST(STATE_CODE, DIST_CODE, SUB_DISTCODE, TOWN_CODE, TOWN_NAME) VALUES(14,277,'01882','801491','Wangoi');</v>
      </c>
    </row>
    <row r="1493" spans="1:6" x14ac:dyDescent="0.25">
      <c r="A1493" s="22" t="s">
        <v>4551</v>
      </c>
      <c r="B1493" s="22" t="s">
        <v>7130</v>
      </c>
      <c r="C1493" s="22" t="s">
        <v>7162</v>
      </c>
      <c r="D1493" s="22" t="s">
        <v>7167</v>
      </c>
      <c r="E1493" s="22" t="s">
        <v>2022</v>
      </c>
      <c r="F1493" s="25" t="str">
        <f t="shared" si="23"/>
        <v>INSERT INTO CENSUS_LIST(STATE_CODE, DIST_CODE, SUB_DISTCODE, TOWN_CODE, TOWN_NAME) VALUES(14,277,'01882','801492','Lilong (Imphal West) ');</v>
      </c>
    </row>
    <row r="1494" spans="1:6" x14ac:dyDescent="0.25">
      <c r="A1494" s="22" t="s">
        <v>4551</v>
      </c>
      <c r="B1494" s="22" t="s">
        <v>7143</v>
      </c>
      <c r="C1494" s="22" t="s">
        <v>7168</v>
      </c>
      <c r="D1494" s="22" t="s">
        <v>7169</v>
      </c>
      <c r="E1494" s="22" t="s">
        <v>2023</v>
      </c>
      <c r="F1494" s="25" t="str">
        <f t="shared" si="23"/>
        <v>INSERT INTO CENSUS_LIST(STATE_CODE, DIST_CODE, SUB_DISTCODE, TOWN_CODE, TOWN_NAME) VALUES(14,278,'01883','801493','Jiribam ');</v>
      </c>
    </row>
    <row r="1495" spans="1:6" x14ac:dyDescent="0.25">
      <c r="A1495" s="22" t="s">
        <v>4551</v>
      </c>
      <c r="B1495" s="22" t="s">
        <v>7143</v>
      </c>
      <c r="C1495" s="22" t="s">
        <v>7170</v>
      </c>
      <c r="D1495" s="22" t="s">
        <v>7171</v>
      </c>
      <c r="E1495" s="22" t="s">
        <v>2024</v>
      </c>
      <c r="F1495" s="25" t="str">
        <f t="shared" si="23"/>
        <v>INSERT INTO CENSUS_LIST(STATE_CODE, DIST_CODE, SUB_DISTCODE, TOWN_CODE, TOWN_NAME) VALUES(14,278,'01884','801494','Lamlai');</v>
      </c>
    </row>
    <row r="1496" spans="1:6" x14ac:dyDescent="0.25">
      <c r="A1496" s="22" t="s">
        <v>4551</v>
      </c>
      <c r="B1496" s="22" t="s">
        <v>7143</v>
      </c>
      <c r="C1496" s="22" t="s">
        <v>7144</v>
      </c>
      <c r="D1496" s="22" t="s">
        <v>7172</v>
      </c>
      <c r="E1496" s="22" t="s">
        <v>2025</v>
      </c>
      <c r="F1496" s="25" t="str">
        <f t="shared" si="23"/>
        <v>INSERT INTO CENSUS_LIST(STATE_CODE, DIST_CODE, SUB_DISTCODE, TOWN_CODE, TOWN_NAME) VALUES(14,278,'01886','801495','Andro');</v>
      </c>
    </row>
    <row r="1497" spans="1:6" x14ac:dyDescent="0.25">
      <c r="A1497" s="22" t="s">
        <v>4551</v>
      </c>
      <c r="B1497" s="22" t="s">
        <v>7173</v>
      </c>
      <c r="C1497" s="22" t="s">
        <v>7174</v>
      </c>
      <c r="D1497" s="22" t="s">
        <v>7175</v>
      </c>
      <c r="E1497" s="22" t="s">
        <v>2026</v>
      </c>
      <c r="F1497" s="25" t="str">
        <f t="shared" si="23"/>
        <v>INSERT INTO CENSUS_LIST(STATE_CODE, DIST_CODE, SUB_DISTCODE, TOWN_CODE, TOWN_NAME) VALUES(14,280,'01893','801496','Moreh (ST)');</v>
      </c>
    </row>
    <row r="1498" spans="1:6" x14ac:dyDescent="0.25">
      <c r="A1498" s="22" t="s">
        <v>4570</v>
      </c>
      <c r="B1498" s="22" t="s">
        <v>7176</v>
      </c>
      <c r="C1498" s="22" t="s">
        <v>7177</v>
      </c>
      <c r="D1498" s="22" t="s">
        <v>7178</v>
      </c>
      <c r="E1498" s="22" t="s">
        <v>2027</v>
      </c>
      <c r="F1498" s="25" t="str">
        <f t="shared" si="23"/>
        <v>INSERT INTO CENSUS_LIST(STATE_CODE, DIST_CODE, SUB_DISTCODE, TOWN_CODE, TOWN_NAME) VALUES(15,281,'01896','801497','Zawlnuam ');</v>
      </c>
    </row>
    <row r="1499" spans="1:6" x14ac:dyDescent="0.25">
      <c r="A1499" s="22" t="s">
        <v>4570</v>
      </c>
      <c r="B1499" s="22" t="s">
        <v>7176</v>
      </c>
      <c r="C1499" s="22" t="s">
        <v>7177</v>
      </c>
      <c r="D1499" s="22" t="s">
        <v>7179</v>
      </c>
      <c r="E1499" s="22" t="s">
        <v>2028</v>
      </c>
      <c r="F1499" s="25" t="str">
        <f t="shared" si="23"/>
        <v>INSERT INTO CENSUS_LIST(STATE_CODE, DIST_CODE, SUB_DISTCODE, TOWN_CODE, TOWN_NAME) VALUES(15,281,'01896','801498','Mamit ');</v>
      </c>
    </row>
    <row r="1500" spans="1:6" x14ac:dyDescent="0.25">
      <c r="A1500" s="22" t="s">
        <v>4570</v>
      </c>
      <c r="B1500" s="22" t="s">
        <v>7176</v>
      </c>
      <c r="C1500" s="22" t="s">
        <v>7180</v>
      </c>
      <c r="D1500" s="22" t="s">
        <v>7181</v>
      </c>
      <c r="E1500" s="22" t="s">
        <v>2029</v>
      </c>
      <c r="F1500" s="25" t="str">
        <f t="shared" si="23"/>
        <v>INSERT INTO CENSUS_LIST(STATE_CODE, DIST_CODE, SUB_DISTCODE, TOWN_CODE, TOWN_NAME) VALUES(15,281,'01898','801499','Lengpui ');</v>
      </c>
    </row>
    <row r="1501" spans="1:6" x14ac:dyDescent="0.25">
      <c r="A1501" s="22" t="s">
        <v>4570</v>
      </c>
      <c r="B1501" s="22" t="s">
        <v>7182</v>
      </c>
      <c r="C1501" s="22" t="s">
        <v>7183</v>
      </c>
      <c r="D1501" s="22" t="s">
        <v>7184</v>
      </c>
      <c r="E1501" s="22" t="s">
        <v>2030</v>
      </c>
      <c r="F1501" s="25" t="str">
        <f t="shared" si="23"/>
        <v>INSERT INTO CENSUS_LIST(STATE_CODE, DIST_CODE, SUB_DISTCODE, TOWN_CODE, TOWN_NAME) VALUES(15,282,'01899','801500','N. Kawnpui ');</v>
      </c>
    </row>
    <row r="1502" spans="1:6" x14ac:dyDescent="0.25">
      <c r="A1502" s="22" t="s">
        <v>4570</v>
      </c>
      <c r="B1502" s="22" t="s">
        <v>7182</v>
      </c>
      <c r="C1502" s="22" t="s">
        <v>7185</v>
      </c>
      <c r="D1502" s="22" t="s">
        <v>7186</v>
      </c>
      <c r="E1502" s="22" t="s">
        <v>2031</v>
      </c>
      <c r="F1502" s="25" t="str">
        <f t="shared" si="23"/>
        <v>INSERT INTO CENSUS_LIST(STATE_CODE, DIST_CODE, SUB_DISTCODE, TOWN_CODE, TOWN_NAME) VALUES(15,282,'01900','801501','Vairengte ');</v>
      </c>
    </row>
    <row r="1503" spans="1:6" x14ac:dyDescent="0.25">
      <c r="A1503" s="22" t="s">
        <v>4570</v>
      </c>
      <c r="B1503" s="22" t="s">
        <v>7182</v>
      </c>
      <c r="C1503" s="22" t="s">
        <v>7185</v>
      </c>
      <c r="D1503" s="22" t="s">
        <v>7187</v>
      </c>
      <c r="E1503" s="22" t="s">
        <v>2032</v>
      </c>
      <c r="F1503" s="25" t="str">
        <f t="shared" si="23"/>
        <v>INSERT INTO CENSUS_LIST(STATE_CODE, DIST_CODE, SUB_DISTCODE, TOWN_CODE, TOWN_NAME) VALUES(15,282,'01900','801502','Bairabi ');</v>
      </c>
    </row>
    <row r="1504" spans="1:6" x14ac:dyDescent="0.25">
      <c r="A1504" s="22" t="s">
        <v>4570</v>
      </c>
      <c r="B1504" s="22" t="s">
        <v>7182</v>
      </c>
      <c r="C1504" s="22" t="s">
        <v>7185</v>
      </c>
      <c r="D1504" s="22" t="s">
        <v>7188</v>
      </c>
      <c r="E1504" s="22" t="s">
        <v>2033</v>
      </c>
      <c r="F1504" s="25" t="str">
        <f t="shared" si="23"/>
        <v>INSERT INTO CENSUS_LIST(STATE_CODE, DIST_CODE, SUB_DISTCODE, TOWN_CODE, TOWN_NAME) VALUES(15,282,'01900','801503','Kolasib ');</v>
      </c>
    </row>
    <row r="1505" spans="1:6" x14ac:dyDescent="0.25">
      <c r="A1505" s="22" t="s">
        <v>4570</v>
      </c>
      <c r="B1505" s="22" t="s">
        <v>7189</v>
      </c>
      <c r="C1505" s="22" t="s">
        <v>7190</v>
      </c>
      <c r="D1505" s="22" t="s">
        <v>7191</v>
      </c>
      <c r="E1505" s="22" t="s">
        <v>2034</v>
      </c>
      <c r="F1505" s="25" t="str">
        <f t="shared" si="23"/>
        <v>INSERT INTO CENSUS_LIST(STATE_CODE, DIST_CODE, SUB_DISTCODE, TOWN_CODE, TOWN_NAME) VALUES(15,283,'01902','801504','Darlawn ');</v>
      </c>
    </row>
    <row r="1506" spans="1:6" x14ac:dyDescent="0.25">
      <c r="A1506" s="22" t="s">
        <v>4570</v>
      </c>
      <c r="B1506" s="22" t="s">
        <v>7189</v>
      </c>
      <c r="C1506" s="22" t="s">
        <v>7192</v>
      </c>
      <c r="D1506" s="22" t="s">
        <v>7193</v>
      </c>
      <c r="E1506" s="22" t="s">
        <v>2035</v>
      </c>
      <c r="F1506" s="25" t="str">
        <f t="shared" si="23"/>
        <v>INSERT INTO CENSUS_LIST(STATE_CODE, DIST_CODE, SUB_DISTCODE, TOWN_CODE, TOWN_NAME) VALUES(15,283,'01901','801505','Sairang ');</v>
      </c>
    </row>
    <row r="1507" spans="1:6" x14ac:dyDescent="0.25">
      <c r="A1507" s="22" t="s">
        <v>4570</v>
      </c>
      <c r="B1507" s="22" t="s">
        <v>7189</v>
      </c>
      <c r="C1507" s="22" t="s">
        <v>7192</v>
      </c>
      <c r="D1507" s="22" t="s">
        <v>7194</v>
      </c>
      <c r="E1507" s="22" t="s">
        <v>2036</v>
      </c>
      <c r="F1507" s="25" t="str">
        <f t="shared" si="23"/>
        <v>INSERT INTO CENSUS_LIST(STATE_CODE, DIST_CODE, SUB_DISTCODE, TOWN_CODE, TOWN_NAME) VALUES(15,283,'01901','801506','Aizawl ');</v>
      </c>
    </row>
    <row r="1508" spans="1:6" x14ac:dyDescent="0.25">
      <c r="A1508" s="22" t="s">
        <v>4570</v>
      </c>
      <c r="B1508" s="22" t="s">
        <v>7189</v>
      </c>
      <c r="C1508" s="22" t="s">
        <v>7195</v>
      </c>
      <c r="D1508" s="22" t="s">
        <v>7196</v>
      </c>
      <c r="E1508" s="22" t="s">
        <v>2037</v>
      </c>
      <c r="F1508" s="25" t="str">
        <f t="shared" si="23"/>
        <v>INSERT INTO CENSUS_LIST(STATE_CODE, DIST_CODE, SUB_DISTCODE, TOWN_CODE, TOWN_NAME) VALUES(15,283,'01905','801507','Saitual ');</v>
      </c>
    </row>
    <row r="1509" spans="1:6" x14ac:dyDescent="0.25">
      <c r="A1509" s="22" t="s">
        <v>4570</v>
      </c>
      <c r="B1509" s="22" t="s">
        <v>7197</v>
      </c>
      <c r="C1509" s="22" t="s">
        <v>7198</v>
      </c>
      <c r="D1509" s="22" t="s">
        <v>7199</v>
      </c>
      <c r="E1509" s="22" t="s">
        <v>2038</v>
      </c>
      <c r="F1509" s="25" t="str">
        <f t="shared" si="23"/>
        <v>INSERT INTO CENSUS_LIST(STATE_CODE, DIST_CODE, SUB_DISTCODE, TOWN_CODE, TOWN_NAME) VALUES(15,284,'01907','801508','Khawzawl ');</v>
      </c>
    </row>
    <row r="1510" spans="1:6" x14ac:dyDescent="0.25">
      <c r="A1510" s="22" t="s">
        <v>4570</v>
      </c>
      <c r="B1510" s="22" t="s">
        <v>7197</v>
      </c>
      <c r="C1510" s="22" t="s">
        <v>7198</v>
      </c>
      <c r="D1510" s="22" t="s">
        <v>7200</v>
      </c>
      <c r="E1510" s="22" t="s">
        <v>2039</v>
      </c>
      <c r="F1510" s="25" t="str">
        <f t="shared" si="23"/>
        <v>INSERT INTO CENSUS_LIST(STATE_CODE, DIST_CODE, SUB_DISTCODE, TOWN_CODE, TOWN_NAME) VALUES(15,284,'01907','801509','Khawhai ');</v>
      </c>
    </row>
    <row r="1511" spans="1:6" x14ac:dyDescent="0.25">
      <c r="A1511" s="22" t="s">
        <v>4570</v>
      </c>
      <c r="B1511" s="22" t="s">
        <v>7197</v>
      </c>
      <c r="C1511" s="22" t="s">
        <v>7201</v>
      </c>
      <c r="D1511" s="22" t="s">
        <v>7202</v>
      </c>
      <c r="E1511" s="22" t="s">
        <v>2040</v>
      </c>
      <c r="F1511" s="25" t="str">
        <f t="shared" si="23"/>
        <v>INSERT INTO CENSUS_LIST(STATE_CODE, DIST_CODE, SUB_DISTCODE, TOWN_CODE, TOWN_NAME) VALUES(15,284,'01908','801510','Champhai ');</v>
      </c>
    </row>
    <row r="1512" spans="1:6" x14ac:dyDescent="0.25">
      <c r="A1512" s="22" t="s">
        <v>4570</v>
      </c>
      <c r="B1512" s="22" t="s">
        <v>7197</v>
      </c>
      <c r="C1512" s="22" t="s">
        <v>7203</v>
      </c>
      <c r="D1512" s="22" t="s">
        <v>7204</v>
      </c>
      <c r="E1512" s="22" t="s">
        <v>2041</v>
      </c>
      <c r="F1512" s="25" t="str">
        <f t="shared" si="23"/>
        <v>INSERT INTO CENSUS_LIST(STATE_CODE, DIST_CODE, SUB_DISTCODE, TOWN_CODE, TOWN_NAME) VALUES(15,284,'01911','801511','Biate ');</v>
      </c>
    </row>
    <row r="1513" spans="1:6" x14ac:dyDescent="0.25">
      <c r="A1513" s="22" t="s">
        <v>4570</v>
      </c>
      <c r="B1513" s="22" t="s">
        <v>7205</v>
      </c>
      <c r="C1513" s="22" t="s">
        <v>7206</v>
      </c>
      <c r="D1513" s="22" t="s">
        <v>7207</v>
      </c>
      <c r="E1513" s="22" t="s">
        <v>2042</v>
      </c>
      <c r="F1513" s="25" t="str">
        <f t="shared" si="23"/>
        <v>INSERT INTO CENSUS_LIST(STATE_CODE, DIST_CODE, SUB_DISTCODE, TOWN_CODE, TOWN_NAME) VALUES(15,285,'01910','801512','Serchhip ');</v>
      </c>
    </row>
    <row r="1514" spans="1:6" x14ac:dyDescent="0.25">
      <c r="A1514" s="22" t="s">
        <v>4570</v>
      </c>
      <c r="B1514" s="22" t="s">
        <v>7205</v>
      </c>
      <c r="C1514" s="22" t="s">
        <v>7206</v>
      </c>
      <c r="D1514" s="22" t="s">
        <v>7208</v>
      </c>
      <c r="E1514" s="22" t="s">
        <v>2043</v>
      </c>
      <c r="F1514" s="25" t="str">
        <f t="shared" si="23"/>
        <v>INSERT INTO CENSUS_LIST(STATE_CODE, DIST_CODE, SUB_DISTCODE, TOWN_CODE, TOWN_NAME) VALUES(15,285,'01910','801513','Thenzawl ');</v>
      </c>
    </row>
    <row r="1515" spans="1:6" x14ac:dyDescent="0.25">
      <c r="A1515" s="22" t="s">
        <v>4570</v>
      </c>
      <c r="B1515" s="22" t="s">
        <v>7205</v>
      </c>
      <c r="C1515" s="22" t="s">
        <v>7203</v>
      </c>
      <c r="D1515" s="22" t="s">
        <v>7209</v>
      </c>
      <c r="E1515" s="22" t="s">
        <v>2044</v>
      </c>
      <c r="F1515" s="25" t="str">
        <f t="shared" si="23"/>
        <v>INSERT INTO CENSUS_LIST(STATE_CODE, DIST_CODE, SUB_DISTCODE, TOWN_CODE, TOWN_NAME) VALUES(15,285,'01911','801514','North Vanlaiphai ');</v>
      </c>
    </row>
    <row r="1516" spans="1:6" x14ac:dyDescent="0.25">
      <c r="A1516" s="22" t="s">
        <v>4570</v>
      </c>
      <c r="B1516" s="22" t="s">
        <v>7210</v>
      </c>
      <c r="C1516" s="22" t="s">
        <v>7211</v>
      </c>
      <c r="D1516" s="22" t="s">
        <v>7212</v>
      </c>
      <c r="E1516" s="22" t="s">
        <v>2045</v>
      </c>
      <c r="F1516" s="25" t="str">
        <f t="shared" si="23"/>
        <v>INSERT INTO CENSUS_LIST(STATE_CODE, DIST_CODE, SUB_DISTCODE, TOWN_CODE, TOWN_NAME) VALUES(15,286,'01913','801515','Tlabung ');</v>
      </c>
    </row>
    <row r="1517" spans="1:6" x14ac:dyDescent="0.25">
      <c r="A1517" s="22" t="s">
        <v>4570</v>
      </c>
      <c r="B1517" s="22" t="s">
        <v>7210</v>
      </c>
      <c r="C1517" s="22" t="s">
        <v>7213</v>
      </c>
      <c r="D1517" s="22" t="s">
        <v>7214</v>
      </c>
      <c r="E1517" s="22" t="s">
        <v>2046</v>
      </c>
      <c r="F1517" s="25" t="str">
        <f t="shared" si="23"/>
        <v>INSERT INTO CENSUS_LIST(STATE_CODE, DIST_CODE, SUB_DISTCODE, TOWN_CODE, TOWN_NAME) VALUES(15,286,'01914','801516','Lunglei ');</v>
      </c>
    </row>
    <row r="1518" spans="1:6" x14ac:dyDescent="0.25">
      <c r="A1518" s="22" t="s">
        <v>4570</v>
      </c>
      <c r="B1518" s="22" t="s">
        <v>7210</v>
      </c>
      <c r="C1518" s="22" t="s">
        <v>7215</v>
      </c>
      <c r="D1518" s="22" t="s">
        <v>7216</v>
      </c>
      <c r="E1518" s="22" t="s">
        <v>2047</v>
      </c>
      <c r="F1518" s="25" t="str">
        <f t="shared" si="23"/>
        <v>INSERT INTO CENSUS_LIST(STATE_CODE, DIST_CODE, SUB_DISTCODE, TOWN_CODE, TOWN_NAME) VALUES(15,286,'01915','801517','Hnahthial ');</v>
      </c>
    </row>
    <row r="1519" spans="1:6" x14ac:dyDescent="0.25">
      <c r="A1519" s="22" t="s">
        <v>4570</v>
      </c>
      <c r="B1519" s="22" t="s">
        <v>7217</v>
      </c>
      <c r="C1519" s="22" t="s">
        <v>7218</v>
      </c>
      <c r="D1519" s="22" t="s">
        <v>7219</v>
      </c>
      <c r="E1519" s="22" t="s">
        <v>2048</v>
      </c>
      <c r="F1519" s="25" t="str">
        <f t="shared" si="23"/>
        <v>INSERT INTO CENSUS_LIST(STATE_CODE, DIST_CODE, SUB_DISTCODE, TOWN_CODE, TOWN_NAME) VALUES(15,287,'01917','801518','Lawngtlai             ');</v>
      </c>
    </row>
    <row r="1520" spans="1:6" x14ac:dyDescent="0.25">
      <c r="A1520" s="22" t="s">
        <v>4570</v>
      </c>
      <c r="B1520" s="22" t="s">
        <v>7220</v>
      </c>
      <c r="C1520" s="22" t="s">
        <v>7221</v>
      </c>
      <c r="D1520" s="22" t="s">
        <v>7222</v>
      </c>
      <c r="E1520" s="22" t="s">
        <v>2049</v>
      </c>
      <c r="F1520" s="25" t="str">
        <f t="shared" si="23"/>
        <v>INSERT INTO CENSUS_LIST(STATE_CODE, DIST_CODE, SUB_DISTCODE, TOWN_CODE, TOWN_NAME) VALUES(15,288,'01921','801519','Saiha ');</v>
      </c>
    </row>
    <row r="1521" spans="1:6" x14ac:dyDescent="0.25">
      <c r="A1521" s="22" t="s">
        <v>4586</v>
      </c>
      <c r="B1521" s="22" t="s">
        <v>7223</v>
      </c>
      <c r="C1521" s="22" t="s">
        <v>7224</v>
      </c>
      <c r="D1521" s="22" t="s">
        <v>7225</v>
      </c>
      <c r="E1521" s="22" t="s">
        <v>2050</v>
      </c>
      <c r="F1521" s="25" t="str">
        <f t="shared" si="23"/>
        <v>INSERT INTO CENSUS_LIST(STATE_CODE, DIST_CODE, SUB_DISTCODE, TOWN_CODE, TOWN_NAME) VALUES(16,289,'99999','801520','Khowai');</v>
      </c>
    </row>
    <row r="1522" spans="1:6" x14ac:dyDescent="0.25">
      <c r="A1522" s="22" t="s">
        <v>4586</v>
      </c>
      <c r="B1522" s="22" t="s">
        <v>7223</v>
      </c>
      <c r="C1522" s="22" t="s">
        <v>7224</v>
      </c>
      <c r="D1522" s="22" t="s">
        <v>7226</v>
      </c>
      <c r="E1522" s="22" t="s">
        <v>2051</v>
      </c>
      <c r="F1522" s="25" t="str">
        <f t="shared" si="23"/>
        <v>INSERT INTO CENSUS_LIST(STATE_CODE, DIST_CODE, SUB_DISTCODE, TOWN_CODE, TOWN_NAME) VALUES(16,289,'99999','801521','Teliamura');</v>
      </c>
    </row>
    <row r="1523" spans="1:6" x14ac:dyDescent="0.25">
      <c r="A1523" s="22" t="s">
        <v>4586</v>
      </c>
      <c r="B1523" s="22" t="s">
        <v>7223</v>
      </c>
      <c r="C1523" s="22" t="s">
        <v>7224</v>
      </c>
      <c r="D1523" s="22" t="s">
        <v>7227</v>
      </c>
      <c r="E1523" s="22" t="s">
        <v>2052</v>
      </c>
      <c r="F1523" s="25" t="str">
        <f t="shared" si="23"/>
        <v>INSERT INTO CENSUS_LIST(STATE_CODE, DIST_CODE, SUB_DISTCODE, TOWN_CODE, TOWN_NAME) VALUES(16,289,'99999','801522','Ranirbazar');</v>
      </c>
    </row>
    <row r="1524" spans="1:6" x14ac:dyDescent="0.25">
      <c r="A1524" s="22" t="s">
        <v>4586</v>
      </c>
      <c r="B1524" s="22" t="s">
        <v>7223</v>
      </c>
      <c r="C1524" s="22" t="s">
        <v>7224</v>
      </c>
      <c r="D1524" s="22" t="s">
        <v>7228</v>
      </c>
      <c r="E1524" s="22" t="s">
        <v>2053</v>
      </c>
      <c r="F1524" s="25" t="str">
        <f t="shared" si="23"/>
        <v>INSERT INTO CENSUS_LIST(STATE_CODE, DIST_CODE, SUB_DISTCODE, TOWN_CODE, TOWN_NAME) VALUES(16,289,'99999','801523','Agartala ');</v>
      </c>
    </row>
    <row r="1525" spans="1:6" x14ac:dyDescent="0.25">
      <c r="A1525" s="22" t="s">
        <v>4586</v>
      </c>
      <c r="B1525" s="22" t="s">
        <v>7223</v>
      </c>
      <c r="C1525" s="22" t="s">
        <v>7224</v>
      </c>
      <c r="D1525" s="22" t="s">
        <v>7229</v>
      </c>
      <c r="E1525" s="22" t="s">
        <v>2054</v>
      </c>
      <c r="F1525" s="25" t="str">
        <f t="shared" si="23"/>
        <v>INSERT INTO CENSUS_LIST(STATE_CODE, DIST_CODE, SUB_DISTCODE, TOWN_CODE, TOWN_NAME) VALUES(16,289,'99999','801524','Bishalgarh');</v>
      </c>
    </row>
    <row r="1526" spans="1:6" x14ac:dyDescent="0.25">
      <c r="A1526" s="22" t="s">
        <v>4586</v>
      </c>
      <c r="B1526" s="22" t="s">
        <v>7223</v>
      </c>
      <c r="C1526" s="22" t="s">
        <v>7224</v>
      </c>
      <c r="D1526" s="22" t="s">
        <v>7230</v>
      </c>
      <c r="E1526" s="22" t="s">
        <v>2055</v>
      </c>
      <c r="F1526" s="25" t="str">
        <f t="shared" si="23"/>
        <v>INSERT INTO CENSUS_LIST(STATE_CODE, DIST_CODE, SUB_DISTCODE, TOWN_CODE, TOWN_NAME) VALUES(16,289,'99999','801525','Sonamura');</v>
      </c>
    </row>
    <row r="1527" spans="1:6" x14ac:dyDescent="0.25">
      <c r="A1527" s="22" t="s">
        <v>4586</v>
      </c>
      <c r="B1527" s="22" t="s">
        <v>7231</v>
      </c>
      <c r="C1527" s="22" t="s">
        <v>7224</v>
      </c>
      <c r="D1527" s="22" t="s">
        <v>7232</v>
      </c>
      <c r="E1527" s="22" t="s">
        <v>2056</v>
      </c>
      <c r="F1527" s="25" t="str">
        <f t="shared" si="23"/>
        <v>INSERT INTO CENSUS_LIST(STATE_CODE, DIST_CODE, SUB_DISTCODE, TOWN_CODE, TOWN_NAME) VALUES(16,290,'99999','801526','Udaipur');</v>
      </c>
    </row>
    <row r="1528" spans="1:6" x14ac:dyDescent="0.25">
      <c r="A1528" s="22" t="s">
        <v>4586</v>
      </c>
      <c r="B1528" s="22" t="s">
        <v>7231</v>
      </c>
      <c r="C1528" s="22" t="s">
        <v>7224</v>
      </c>
      <c r="D1528" s="22" t="s">
        <v>7233</v>
      </c>
      <c r="E1528" s="22" t="s">
        <v>1887</v>
      </c>
      <c r="F1528" s="25" t="str">
        <f t="shared" si="23"/>
        <v>INSERT INTO CENSUS_LIST(STATE_CODE, DIST_CODE, SUB_DISTCODE, TOWN_CODE, TOWN_NAME) VALUES(16,290,'99999','801527','Amarpur');</v>
      </c>
    </row>
    <row r="1529" spans="1:6" x14ac:dyDescent="0.25">
      <c r="A1529" s="22" t="s">
        <v>4586</v>
      </c>
      <c r="B1529" s="22" t="s">
        <v>7231</v>
      </c>
      <c r="C1529" s="22" t="s">
        <v>7224</v>
      </c>
      <c r="D1529" s="22" t="s">
        <v>7234</v>
      </c>
      <c r="E1529" s="22" t="s">
        <v>2057</v>
      </c>
      <c r="F1529" s="25" t="str">
        <f t="shared" si="23"/>
        <v>INSERT INTO CENSUS_LIST(STATE_CODE, DIST_CODE, SUB_DISTCODE, TOWN_CODE, TOWN_NAME) VALUES(16,290,'99999','801528','Santir Bazar');</v>
      </c>
    </row>
    <row r="1530" spans="1:6" x14ac:dyDescent="0.25">
      <c r="A1530" s="22" t="s">
        <v>4586</v>
      </c>
      <c r="B1530" s="22" t="s">
        <v>7231</v>
      </c>
      <c r="C1530" s="22" t="s">
        <v>7224</v>
      </c>
      <c r="D1530" s="22" t="s">
        <v>7235</v>
      </c>
      <c r="E1530" s="22" t="s">
        <v>2058</v>
      </c>
      <c r="F1530" s="25" t="str">
        <f t="shared" si="23"/>
        <v>INSERT INTO CENSUS_LIST(STATE_CODE, DIST_CODE, SUB_DISTCODE, TOWN_CODE, TOWN_NAME) VALUES(16,290,'99999','801529','Belonia');</v>
      </c>
    </row>
    <row r="1531" spans="1:6" x14ac:dyDescent="0.25">
      <c r="A1531" s="22" t="s">
        <v>4586</v>
      </c>
      <c r="B1531" s="22" t="s">
        <v>7231</v>
      </c>
      <c r="C1531" s="22" t="s">
        <v>7224</v>
      </c>
      <c r="D1531" s="22" t="s">
        <v>7236</v>
      </c>
      <c r="E1531" s="22" t="s">
        <v>2059</v>
      </c>
      <c r="F1531" s="25" t="str">
        <f t="shared" si="23"/>
        <v>INSERT INTO CENSUS_LIST(STATE_CODE, DIST_CODE, SUB_DISTCODE, TOWN_CODE, TOWN_NAME) VALUES(16,290,'99999','801530','Sabroom');</v>
      </c>
    </row>
    <row r="1532" spans="1:6" x14ac:dyDescent="0.25">
      <c r="A1532" s="22" t="s">
        <v>4586</v>
      </c>
      <c r="B1532" s="22" t="s">
        <v>7237</v>
      </c>
      <c r="C1532" s="22" t="s">
        <v>7224</v>
      </c>
      <c r="D1532" s="22" t="s">
        <v>7238</v>
      </c>
      <c r="E1532" s="22" t="s">
        <v>2060</v>
      </c>
      <c r="F1532" s="25" t="str">
        <f t="shared" si="23"/>
        <v>INSERT INTO CENSUS_LIST(STATE_CODE, DIST_CODE, SUB_DISTCODE, TOWN_CODE, TOWN_NAME) VALUES(16,291,'99999','801531','Kamalpur');</v>
      </c>
    </row>
    <row r="1533" spans="1:6" x14ac:dyDescent="0.25">
      <c r="A1533" s="22" t="s">
        <v>4586</v>
      </c>
      <c r="B1533" s="22" t="s">
        <v>7237</v>
      </c>
      <c r="C1533" s="22" t="s">
        <v>7224</v>
      </c>
      <c r="D1533" s="22" t="s">
        <v>7239</v>
      </c>
      <c r="E1533" s="22" t="s">
        <v>2061</v>
      </c>
      <c r="F1533" s="25" t="str">
        <f t="shared" si="23"/>
        <v>INSERT INTO CENSUS_LIST(STATE_CODE, DIST_CODE, SUB_DISTCODE, TOWN_CODE, TOWN_NAME) VALUES(16,291,'99999','801532','Ambassa');</v>
      </c>
    </row>
    <row r="1534" spans="1:6" x14ac:dyDescent="0.25">
      <c r="A1534" s="22" t="s">
        <v>4586</v>
      </c>
      <c r="B1534" s="22" t="s">
        <v>7240</v>
      </c>
      <c r="C1534" s="22" t="s">
        <v>7224</v>
      </c>
      <c r="D1534" s="22" t="s">
        <v>7241</v>
      </c>
      <c r="E1534" s="22" t="s">
        <v>2062</v>
      </c>
      <c r="F1534" s="25" t="str">
        <f t="shared" si="23"/>
        <v>INSERT INTO CENSUS_LIST(STATE_CODE, DIST_CODE, SUB_DISTCODE, TOWN_CODE, TOWN_NAME) VALUES(16,292,'99999','801533','Kailasahar');</v>
      </c>
    </row>
    <row r="1535" spans="1:6" x14ac:dyDescent="0.25">
      <c r="A1535" s="22" t="s">
        <v>4586</v>
      </c>
      <c r="B1535" s="22" t="s">
        <v>7240</v>
      </c>
      <c r="C1535" s="22" t="s">
        <v>7224</v>
      </c>
      <c r="D1535" s="22" t="s">
        <v>7242</v>
      </c>
      <c r="E1535" s="22" t="s">
        <v>2063</v>
      </c>
      <c r="F1535" s="25" t="str">
        <f t="shared" si="23"/>
        <v>INSERT INTO CENSUS_LIST(STATE_CODE, DIST_CODE, SUB_DISTCODE, TOWN_CODE, TOWN_NAME) VALUES(16,292,'99999','801534','Dharmanagar');</v>
      </c>
    </row>
    <row r="1536" spans="1:6" x14ac:dyDescent="0.25">
      <c r="A1536" s="22" t="s">
        <v>4586</v>
      </c>
      <c r="B1536" s="22" t="s">
        <v>7240</v>
      </c>
      <c r="C1536" s="22" t="s">
        <v>7224</v>
      </c>
      <c r="D1536" s="22" t="s">
        <v>7243</v>
      </c>
      <c r="E1536" s="22" t="s">
        <v>2064</v>
      </c>
      <c r="F1536" s="25" t="str">
        <f t="shared" si="23"/>
        <v>INSERT INTO CENSUS_LIST(STATE_CODE, DIST_CODE, SUB_DISTCODE, TOWN_CODE, TOWN_NAME) VALUES(16,292,'99999','801535','Kumarghat');</v>
      </c>
    </row>
    <row r="1537" spans="1:6" x14ac:dyDescent="0.25">
      <c r="A1537" s="22" t="s">
        <v>4591</v>
      </c>
      <c r="B1537" s="22" t="s">
        <v>7244</v>
      </c>
      <c r="C1537" s="22" t="s">
        <v>7245</v>
      </c>
      <c r="D1537" s="22" t="s">
        <v>7246</v>
      </c>
      <c r="E1537" s="22" t="s">
        <v>2065</v>
      </c>
      <c r="F1537" s="25" t="str">
        <f t="shared" si="23"/>
        <v>INSERT INTO CENSUS_LIST(STATE_CODE, DIST_CODE, SUB_DISTCODE, TOWN_CODE, TOWN_NAME) VALUES(17,293,'01965','801536','Tura');</v>
      </c>
    </row>
    <row r="1538" spans="1:6" x14ac:dyDescent="0.25">
      <c r="A1538" s="22" t="s">
        <v>4591</v>
      </c>
      <c r="B1538" s="22" t="s">
        <v>7247</v>
      </c>
      <c r="C1538" s="22" t="s">
        <v>7248</v>
      </c>
      <c r="D1538" s="22" t="s">
        <v>7249</v>
      </c>
      <c r="E1538" s="22" t="s">
        <v>2066</v>
      </c>
      <c r="F1538" s="25" t="str">
        <f t="shared" si="23"/>
        <v>INSERT INTO CENSUS_LIST(STATE_CODE, DIST_CODE, SUB_DISTCODE, TOWN_CODE, TOWN_NAME) VALUES(17,294,'01970','801537','Resubelpara ');</v>
      </c>
    </row>
    <row r="1539" spans="1:6" x14ac:dyDescent="0.25">
      <c r="A1539" s="22" t="s">
        <v>4591</v>
      </c>
      <c r="B1539" s="22" t="s">
        <v>7247</v>
      </c>
      <c r="C1539" s="22" t="s">
        <v>7250</v>
      </c>
      <c r="D1539" s="22" t="s">
        <v>7251</v>
      </c>
      <c r="E1539" s="22" t="s">
        <v>2067</v>
      </c>
      <c r="F1539" s="25" t="str">
        <f t="shared" ref="F1539:F1602" si="24">CONCATENATE("INSERT INTO CENSUS_LIST(STATE_CODE, DIST_CODE, SUB_DISTCODE, TOWN_CODE, TOWN_NAME) VALUES(",A1539,",",B1539,",'",C1539,"','",D1539,"','",E1539,"');")</f>
        <v>INSERT INTO CENSUS_LIST(STATE_CODE, DIST_CODE, SUB_DISTCODE, TOWN_CODE, TOWN_NAME) VALUES(17,294,'01974','801538','Williamnagar ');</v>
      </c>
    </row>
    <row r="1540" spans="1:6" x14ac:dyDescent="0.25">
      <c r="A1540" s="22" t="s">
        <v>4591</v>
      </c>
      <c r="B1540" s="22" t="s">
        <v>7252</v>
      </c>
      <c r="C1540" s="22" t="s">
        <v>7253</v>
      </c>
      <c r="D1540" s="22" t="s">
        <v>7254</v>
      </c>
      <c r="E1540" s="22" t="s">
        <v>2068</v>
      </c>
      <c r="F1540" s="25" t="str">
        <f t="shared" si="24"/>
        <v>INSERT INTO CENSUS_LIST(STATE_CODE, DIST_CODE, SUB_DISTCODE, TOWN_CODE, TOWN_NAME) VALUES(17,295,'01977','801539','Baghmara ');</v>
      </c>
    </row>
    <row r="1541" spans="1:6" x14ac:dyDescent="0.25">
      <c r="A1541" s="22" t="s">
        <v>4591</v>
      </c>
      <c r="B1541" s="22" t="s">
        <v>7255</v>
      </c>
      <c r="C1541" s="22" t="s">
        <v>7256</v>
      </c>
      <c r="D1541" s="22" t="s">
        <v>7257</v>
      </c>
      <c r="E1541" s="22" t="s">
        <v>2069</v>
      </c>
      <c r="F1541" s="25" t="str">
        <f t="shared" si="24"/>
        <v>INSERT INTO CENSUS_LIST(STATE_CODE, DIST_CODE, SUB_DISTCODE, TOWN_CODE, TOWN_NAME) VALUES(17,296,'01980','801540','Nongstoin ');</v>
      </c>
    </row>
    <row r="1542" spans="1:6" x14ac:dyDescent="0.25">
      <c r="A1542" s="22" t="s">
        <v>4591</v>
      </c>
      <c r="B1542" s="22" t="s">
        <v>7255</v>
      </c>
      <c r="C1542" s="22" t="s">
        <v>7258</v>
      </c>
      <c r="D1542" s="22" t="s">
        <v>7259</v>
      </c>
      <c r="E1542" s="22" t="s">
        <v>2070</v>
      </c>
      <c r="F1542" s="25" t="str">
        <f t="shared" si="24"/>
        <v>INSERT INTO CENSUS_LIST(STATE_CODE, DIST_CODE, SUB_DISTCODE, TOWN_CODE, TOWN_NAME) VALUES(17,296,'01982','801541','Mairang ');</v>
      </c>
    </row>
    <row r="1543" spans="1:6" x14ac:dyDescent="0.25">
      <c r="A1543" s="22" t="s">
        <v>4591</v>
      </c>
      <c r="B1543" s="22" t="s">
        <v>7260</v>
      </c>
      <c r="C1543" s="22" t="s">
        <v>7261</v>
      </c>
      <c r="D1543" s="22" t="s">
        <v>7262</v>
      </c>
      <c r="E1543" s="22" t="s">
        <v>2071</v>
      </c>
      <c r="F1543" s="25" t="str">
        <f t="shared" si="24"/>
        <v>INSERT INTO CENSUS_LIST(STATE_CODE, DIST_CODE, SUB_DISTCODE, TOWN_CODE, TOWN_NAME) VALUES(17,297,'01985','801542','Nongpoh ');</v>
      </c>
    </row>
    <row r="1544" spans="1:6" x14ac:dyDescent="0.25">
      <c r="A1544" s="22" t="s">
        <v>4591</v>
      </c>
      <c r="B1544" s="22" t="s">
        <v>7263</v>
      </c>
      <c r="C1544" s="22" t="s">
        <v>7264</v>
      </c>
      <c r="D1544" s="22" t="s">
        <v>7265</v>
      </c>
      <c r="E1544" s="22" t="s">
        <v>2072</v>
      </c>
      <c r="F1544" s="25" t="str">
        <f t="shared" si="24"/>
        <v>INSERT INTO CENSUS_LIST(STATE_CODE, DIST_CODE, SUB_DISTCODE, TOWN_CODE, TOWN_NAME) VALUES(17,298,'01989','801543','Shillong (CB)');</v>
      </c>
    </row>
    <row r="1545" spans="1:6" x14ac:dyDescent="0.25">
      <c r="A1545" s="22" t="s">
        <v>4591</v>
      </c>
      <c r="B1545" s="22" t="s">
        <v>7263</v>
      </c>
      <c r="C1545" s="22" t="s">
        <v>7264</v>
      </c>
      <c r="D1545" s="22" t="s">
        <v>7266</v>
      </c>
      <c r="E1545" s="22" t="s">
        <v>2073</v>
      </c>
      <c r="F1545" s="25" t="str">
        <f t="shared" si="24"/>
        <v>INSERT INTO CENSUS_LIST(STATE_CODE, DIST_CODE, SUB_DISTCODE, TOWN_CODE, TOWN_NAME) VALUES(17,298,'01989','801544','Shillong ');</v>
      </c>
    </row>
    <row r="1546" spans="1:6" x14ac:dyDescent="0.25">
      <c r="A1546" s="22" t="s">
        <v>4591</v>
      </c>
      <c r="B1546" s="22" t="s">
        <v>7267</v>
      </c>
      <c r="C1546" s="22" t="s">
        <v>7268</v>
      </c>
      <c r="D1546" s="22" t="s">
        <v>7269</v>
      </c>
      <c r="E1546" s="22" t="s">
        <v>2074</v>
      </c>
      <c r="F1546" s="25" t="str">
        <f t="shared" si="24"/>
        <v>INSERT INTO CENSUS_LIST(STATE_CODE, DIST_CODE, SUB_DISTCODE, TOWN_CODE, TOWN_NAME) VALUES(17,299,'01996','801545','Jowai');</v>
      </c>
    </row>
    <row r="1547" spans="1:6" x14ac:dyDescent="0.25">
      <c r="A1547" s="22" t="s">
        <v>4597</v>
      </c>
      <c r="B1547" s="22" t="s">
        <v>7270</v>
      </c>
      <c r="C1547" s="22" t="s">
        <v>7271</v>
      </c>
      <c r="D1547" s="22" t="s">
        <v>7272</v>
      </c>
      <c r="E1547" s="22" t="s">
        <v>2075</v>
      </c>
      <c r="F1547" s="25" t="str">
        <f t="shared" si="24"/>
        <v>INSERT INTO CENSUS_LIST(STATE_CODE, DIST_CODE, SUB_DISTCODE, TOWN_CODE, TOWN_NAME) VALUES(18,300,'02001','801546','Gossaigaon ');</v>
      </c>
    </row>
    <row r="1548" spans="1:6" x14ac:dyDescent="0.25">
      <c r="A1548" s="22" t="s">
        <v>4597</v>
      </c>
      <c r="B1548" s="22" t="s">
        <v>7270</v>
      </c>
      <c r="C1548" s="22" t="s">
        <v>7273</v>
      </c>
      <c r="D1548" s="22" t="s">
        <v>7274</v>
      </c>
      <c r="E1548" s="22" t="s">
        <v>2076</v>
      </c>
      <c r="F1548" s="25" t="str">
        <f t="shared" si="24"/>
        <v>INSERT INTO CENSUS_LIST(STATE_CODE, DIST_CODE, SUB_DISTCODE, TOWN_CODE, TOWN_NAME) VALUES(18,300,'02004','801547','Kokrajhar ');</v>
      </c>
    </row>
    <row r="1549" spans="1:6" x14ac:dyDescent="0.25">
      <c r="A1549" s="22" t="s">
        <v>4597</v>
      </c>
      <c r="B1549" s="22" t="s">
        <v>7275</v>
      </c>
      <c r="C1549" s="22" t="s">
        <v>7276</v>
      </c>
      <c r="D1549" s="22" t="s">
        <v>7277</v>
      </c>
      <c r="E1549" s="22" t="s">
        <v>2077</v>
      </c>
      <c r="F1549" s="25" t="str">
        <f t="shared" si="24"/>
        <v>INSERT INTO CENSUS_LIST(STATE_CODE, DIST_CODE, SUB_DISTCODE, TOWN_CODE, TOWN_NAME) VALUES(18,301,'02008','801548','Gauripur ');</v>
      </c>
    </row>
    <row r="1550" spans="1:6" x14ac:dyDescent="0.25">
      <c r="A1550" s="22" t="s">
        <v>4597</v>
      </c>
      <c r="B1550" s="22" t="s">
        <v>7275</v>
      </c>
      <c r="C1550" s="22" t="s">
        <v>7276</v>
      </c>
      <c r="D1550" s="22" t="s">
        <v>7278</v>
      </c>
      <c r="E1550" s="22" t="s">
        <v>2078</v>
      </c>
      <c r="F1550" s="25" t="str">
        <f t="shared" si="24"/>
        <v>INSERT INTO CENSUS_LIST(STATE_CODE, DIST_CODE, SUB_DISTCODE, TOWN_CODE, TOWN_NAME) VALUES(18,301,'02008','801549','Dhubri ');</v>
      </c>
    </row>
    <row r="1551" spans="1:6" x14ac:dyDescent="0.25">
      <c r="A1551" s="22" t="s">
        <v>4597</v>
      </c>
      <c r="B1551" s="22" t="s">
        <v>7275</v>
      </c>
      <c r="C1551" s="22" t="s">
        <v>7279</v>
      </c>
      <c r="D1551" s="22" t="s">
        <v>7280</v>
      </c>
      <c r="E1551" s="22" t="s">
        <v>2079</v>
      </c>
      <c r="F1551" s="25" t="str">
        <f t="shared" si="24"/>
        <v>INSERT INTO CENSUS_LIST(STATE_CODE, DIST_CODE, SUB_DISTCODE, TOWN_CODE, TOWN_NAME) VALUES(18,301,'02005','801550','Sapatgram ');</v>
      </c>
    </row>
    <row r="1552" spans="1:6" x14ac:dyDescent="0.25">
      <c r="A1552" s="22" t="s">
        <v>4597</v>
      </c>
      <c r="B1552" s="22" t="s">
        <v>7275</v>
      </c>
      <c r="C1552" s="22" t="s">
        <v>7281</v>
      </c>
      <c r="D1552" s="22" t="s">
        <v>7282</v>
      </c>
      <c r="E1552" s="22" t="s">
        <v>2080</v>
      </c>
      <c r="F1552" s="25" t="str">
        <f t="shared" si="24"/>
        <v>INSERT INTO CENSUS_LIST(STATE_CODE, DIST_CODE, SUB_DISTCODE, TOWN_CODE, TOWN_NAME) VALUES(18,301,'02009','801551','Bilasipara ');</v>
      </c>
    </row>
    <row r="1553" spans="1:6" x14ac:dyDescent="0.25">
      <c r="A1553" s="22" t="s">
        <v>4597</v>
      </c>
      <c r="B1553" s="22" t="s">
        <v>7275</v>
      </c>
      <c r="C1553" s="22" t="s">
        <v>7283</v>
      </c>
      <c r="D1553" s="22" t="s">
        <v>7284</v>
      </c>
      <c r="E1553" s="22" t="s">
        <v>2081</v>
      </c>
      <c r="F1553" s="25" t="str">
        <f t="shared" si="24"/>
        <v>INSERT INTO CENSUS_LIST(STATE_CODE, DIST_CODE, SUB_DISTCODE, TOWN_CODE, TOWN_NAME) VALUES(18,301,'02010','801552','Chapar ');</v>
      </c>
    </row>
    <row r="1554" spans="1:6" x14ac:dyDescent="0.25">
      <c r="A1554" s="22" t="s">
        <v>4597</v>
      </c>
      <c r="B1554" s="22" t="s">
        <v>7285</v>
      </c>
      <c r="C1554" s="22" t="s">
        <v>7286</v>
      </c>
      <c r="D1554" s="22" t="s">
        <v>7287</v>
      </c>
      <c r="E1554" s="22" t="s">
        <v>2082</v>
      </c>
      <c r="F1554" s="25" t="str">
        <f t="shared" si="24"/>
        <v>INSERT INTO CENSUS_LIST(STATE_CODE, DIST_CODE, SUB_DISTCODE, TOWN_CODE, TOWN_NAME) VALUES(18,302,'02013','801553','Lakhipur ');</v>
      </c>
    </row>
    <row r="1555" spans="1:6" x14ac:dyDescent="0.25">
      <c r="A1555" s="22" t="s">
        <v>4597</v>
      </c>
      <c r="B1555" s="22" t="s">
        <v>7285</v>
      </c>
      <c r="C1555" s="22" t="s">
        <v>7288</v>
      </c>
      <c r="D1555" s="22" t="s">
        <v>7289</v>
      </c>
      <c r="E1555" s="22" t="s">
        <v>2083</v>
      </c>
      <c r="F1555" s="25" t="str">
        <f t="shared" si="24"/>
        <v>INSERT INTO CENSUS_LIST(STATE_CODE, DIST_CODE, SUB_DISTCODE, TOWN_CODE, TOWN_NAME) VALUES(18,302,'02014','801554','Goalpara ');</v>
      </c>
    </row>
    <row r="1556" spans="1:6" x14ac:dyDescent="0.25">
      <c r="A1556" s="22" t="s">
        <v>4597</v>
      </c>
      <c r="B1556" s="22" t="s">
        <v>7290</v>
      </c>
      <c r="C1556" s="22" t="s">
        <v>7291</v>
      </c>
      <c r="D1556" s="22" t="s">
        <v>7292</v>
      </c>
      <c r="E1556" s="22" t="s">
        <v>2084</v>
      </c>
      <c r="F1556" s="25" t="str">
        <f t="shared" si="24"/>
        <v>INSERT INTO CENSUS_LIST(STATE_CODE, DIST_CODE, SUB_DISTCODE, TOWN_CODE, TOWN_NAME) VALUES(18,303,'02018','801555','Barpeta Road ');</v>
      </c>
    </row>
    <row r="1557" spans="1:6" x14ac:dyDescent="0.25">
      <c r="A1557" s="22" t="s">
        <v>4597</v>
      </c>
      <c r="B1557" s="22" t="s">
        <v>7290</v>
      </c>
      <c r="C1557" s="22" t="s">
        <v>7291</v>
      </c>
      <c r="D1557" s="22" t="s">
        <v>7293</v>
      </c>
      <c r="E1557" s="22" t="s">
        <v>2085</v>
      </c>
      <c r="F1557" s="25" t="str">
        <f t="shared" si="24"/>
        <v>INSERT INTO CENSUS_LIST(STATE_CODE, DIST_CODE, SUB_DISTCODE, TOWN_CODE, TOWN_NAME) VALUES(18,303,'02018','801556','Sarbhog ');</v>
      </c>
    </row>
    <row r="1558" spans="1:6" x14ac:dyDescent="0.25">
      <c r="A1558" s="22" t="s">
        <v>4597</v>
      </c>
      <c r="B1558" s="22" t="s">
        <v>7290</v>
      </c>
      <c r="C1558" s="22" t="s">
        <v>7294</v>
      </c>
      <c r="D1558" s="22" t="s">
        <v>7295</v>
      </c>
      <c r="E1558" s="22" t="s">
        <v>2086</v>
      </c>
      <c r="F1558" s="25" t="str">
        <f t="shared" si="24"/>
        <v>INSERT INTO CENSUS_LIST(STATE_CODE, DIST_CODE, SUB_DISTCODE, TOWN_CODE, TOWN_NAME) VALUES(18,303,'02022','801557','Barpeta ');</v>
      </c>
    </row>
    <row r="1559" spans="1:6" x14ac:dyDescent="0.25">
      <c r="A1559" s="22" t="s">
        <v>4597</v>
      </c>
      <c r="B1559" s="22" t="s">
        <v>7290</v>
      </c>
      <c r="C1559" s="22" t="s">
        <v>7294</v>
      </c>
      <c r="D1559" s="22" t="s">
        <v>7296</v>
      </c>
      <c r="E1559" s="22" t="s">
        <v>2087</v>
      </c>
      <c r="F1559" s="25" t="str">
        <f t="shared" si="24"/>
        <v>INSERT INTO CENSUS_LIST(STATE_CODE, DIST_CODE, SUB_DISTCODE, TOWN_CODE, TOWN_NAME) VALUES(18,303,'02022','801558','Howli ');</v>
      </c>
    </row>
    <row r="1560" spans="1:6" x14ac:dyDescent="0.25">
      <c r="A1560" s="22" t="s">
        <v>4597</v>
      </c>
      <c r="B1560" s="22" t="s">
        <v>7290</v>
      </c>
      <c r="C1560" s="22" t="s">
        <v>7297</v>
      </c>
      <c r="D1560" s="22" t="s">
        <v>7298</v>
      </c>
      <c r="E1560" s="22" t="s">
        <v>2088</v>
      </c>
      <c r="F1560" s="25" t="str">
        <f t="shared" si="24"/>
        <v>INSERT INTO CENSUS_LIST(STATE_CODE, DIST_CODE, SUB_DISTCODE, TOWN_CODE, TOWN_NAME) VALUES(18,303,'02023','801559','Sarthebari ');</v>
      </c>
    </row>
    <row r="1561" spans="1:6" x14ac:dyDescent="0.25">
      <c r="A1561" s="22" t="s">
        <v>4597</v>
      </c>
      <c r="B1561" s="22" t="s">
        <v>7290</v>
      </c>
      <c r="C1561" s="22" t="s">
        <v>7299</v>
      </c>
      <c r="D1561" s="22" t="s">
        <v>7300</v>
      </c>
      <c r="E1561" s="22" t="s">
        <v>2089</v>
      </c>
      <c r="F1561" s="25" t="str">
        <f t="shared" si="24"/>
        <v>INSERT INTO CENSUS_LIST(STATE_CODE, DIST_CODE, SUB_DISTCODE, TOWN_CODE, TOWN_NAME) VALUES(18,303,'02024','801560','Pathsala ');</v>
      </c>
    </row>
    <row r="1562" spans="1:6" x14ac:dyDescent="0.25">
      <c r="A1562" s="22" t="s">
        <v>4597</v>
      </c>
      <c r="B1562" s="22" t="s">
        <v>7301</v>
      </c>
      <c r="C1562" s="22" t="s">
        <v>7302</v>
      </c>
      <c r="D1562" s="22" t="s">
        <v>7303</v>
      </c>
      <c r="E1562" s="22" t="s">
        <v>2090</v>
      </c>
      <c r="F1562" s="25" t="str">
        <f t="shared" si="24"/>
        <v>INSERT INTO CENSUS_LIST(STATE_CODE, DIST_CODE, SUB_DISTCODE, TOWN_CODE, TOWN_NAME) VALUES(18,304,'02029','801561','Marigaon ');</v>
      </c>
    </row>
    <row r="1563" spans="1:6" x14ac:dyDescent="0.25">
      <c r="A1563" s="22" t="s">
        <v>4597</v>
      </c>
      <c r="B1563" s="22" t="s">
        <v>7304</v>
      </c>
      <c r="C1563" s="22" t="s">
        <v>7305</v>
      </c>
      <c r="D1563" s="22" t="s">
        <v>7306</v>
      </c>
      <c r="E1563" s="22" t="s">
        <v>2091</v>
      </c>
      <c r="F1563" s="25" t="str">
        <f t="shared" si="24"/>
        <v>INSERT INTO CENSUS_LIST(STATE_CODE, DIST_CODE, SUB_DISTCODE, TOWN_CODE, TOWN_NAME) VALUES(18,305,'02034','801562','Dhing ');</v>
      </c>
    </row>
    <row r="1564" spans="1:6" x14ac:dyDescent="0.25">
      <c r="A1564" s="22" t="s">
        <v>4597</v>
      </c>
      <c r="B1564" s="22" t="s">
        <v>7304</v>
      </c>
      <c r="C1564" s="22" t="s">
        <v>7307</v>
      </c>
      <c r="D1564" s="22" t="s">
        <v>7308</v>
      </c>
      <c r="E1564" s="22" t="s">
        <v>2092</v>
      </c>
      <c r="F1564" s="25" t="str">
        <f t="shared" si="24"/>
        <v>INSERT INTO CENSUS_LIST(STATE_CODE, DIST_CODE, SUB_DISTCODE, TOWN_CODE, TOWN_NAME) VALUES(18,305,'02035','801563','Nagaon ');</v>
      </c>
    </row>
    <row r="1565" spans="1:6" x14ac:dyDescent="0.25">
      <c r="A1565" s="22" t="s">
        <v>4597</v>
      </c>
      <c r="B1565" s="22" t="s">
        <v>7304</v>
      </c>
      <c r="C1565" s="22" t="s">
        <v>7309</v>
      </c>
      <c r="D1565" s="22" t="s">
        <v>7310</v>
      </c>
      <c r="E1565" s="22" t="s">
        <v>2093</v>
      </c>
      <c r="F1565" s="25" t="str">
        <f t="shared" si="24"/>
        <v>INSERT INTO CENSUS_LIST(STATE_CODE, DIST_CODE, SUB_DISTCODE, TOWN_CODE, TOWN_NAME) VALUES(18,305,'02036','801564','Raha ');</v>
      </c>
    </row>
    <row r="1566" spans="1:6" x14ac:dyDescent="0.25">
      <c r="A1566" s="22" t="s">
        <v>4597</v>
      </c>
      <c r="B1566" s="22" t="s">
        <v>7304</v>
      </c>
      <c r="C1566" s="22" t="s">
        <v>7311</v>
      </c>
      <c r="D1566" s="22" t="s">
        <v>7312</v>
      </c>
      <c r="E1566" s="22" t="s">
        <v>2094</v>
      </c>
      <c r="F1566" s="25" t="str">
        <f t="shared" si="24"/>
        <v>INSERT INTO CENSUS_LIST(STATE_CODE, DIST_CODE, SUB_DISTCODE, TOWN_CODE, TOWN_NAME) VALUES(18,305,'02037','801565','Kampur Town ');</v>
      </c>
    </row>
    <row r="1567" spans="1:6" x14ac:dyDescent="0.25">
      <c r="A1567" s="22" t="s">
        <v>4597</v>
      </c>
      <c r="B1567" s="22" t="s">
        <v>7304</v>
      </c>
      <c r="C1567" s="22" t="s">
        <v>7313</v>
      </c>
      <c r="D1567" s="22" t="s">
        <v>7314</v>
      </c>
      <c r="E1567" s="22" t="s">
        <v>2095</v>
      </c>
      <c r="F1567" s="25" t="str">
        <f t="shared" si="24"/>
        <v>INSERT INTO CENSUS_LIST(STATE_CODE, DIST_CODE, SUB_DISTCODE, TOWN_CODE, TOWN_NAME) VALUES(18,305,'02038','801566','Hojai ');</v>
      </c>
    </row>
    <row r="1568" spans="1:6" x14ac:dyDescent="0.25">
      <c r="A1568" s="22" t="s">
        <v>4597</v>
      </c>
      <c r="B1568" s="22" t="s">
        <v>7304</v>
      </c>
      <c r="C1568" s="22" t="s">
        <v>7315</v>
      </c>
      <c r="D1568" s="22" t="s">
        <v>7316</v>
      </c>
      <c r="E1568" s="22" t="s">
        <v>2096</v>
      </c>
      <c r="F1568" s="25" t="str">
        <f t="shared" si="24"/>
        <v>INSERT INTO CENSUS_LIST(STATE_CODE, DIST_CODE, SUB_DISTCODE, TOWN_CODE, TOWN_NAME) VALUES(18,305,'02039','801567','Doboka ');</v>
      </c>
    </row>
    <row r="1569" spans="1:6" x14ac:dyDescent="0.25">
      <c r="A1569" s="22" t="s">
        <v>4597</v>
      </c>
      <c r="B1569" s="22" t="s">
        <v>7304</v>
      </c>
      <c r="C1569" s="22" t="s">
        <v>7317</v>
      </c>
      <c r="D1569" s="22" t="s">
        <v>7318</v>
      </c>
      <c r="E1569" s="22" t="s">
        <v>2097</v>
      </c>
      <c r="F1569" s="25" t="str">
        <f t="shared" si="24"/>
        <v>INSERT INTO CENSUS_LIST(STATE_CODE, DIST_CODE, SUB_DISTCODE, TOWN_CODE, TOWN_NAME) VALUES(18,305,'02040','801568','Lumding ');</v>
      </c>
    </row>
    <row r="1570" spans="1:6" x14ac:dyDescent="0.25">
      <c r="A1570" s="22" t="s">
        <v>4597</v>
      </c>
      <c r="B1570" s="22" t="s">
        <v>7304</v>
      </c>
      <c r="C1570" s="22" t="s">
        <v>7317</v>
      </c>
      <c r="D1570" s="22" t="s">
        <v>7319</v>
      </c>
      <c r="E1570" s="22" t="s">
        <v>2098</v>
      </c>
      <c r="F1570" s="25" t="str">
        <f t="shared" si="24"/>
        <v>INSERT INTO CENSUS_LIST(STATE_CODE, DIST_CODE, SUB_DISTCODE, TOWN_CODE, TOWN_NAME) VALUES(18,305,'02040','801569','Lanka ');</v>
      </c>
    </row>
    <row r="1571" spans="1:6" x14ac:dyDescent="0.25">
      <c r="A1571" s="22" t="s">
        <v>4597</v>
      </c>
      <c r="B1571" s="22" t="s">
        <v>7320</v>
      </c>
      <c r="C1571" s="22" t="s">
        <v>7321</v>
      </c>
      <c r="D1571" s="22" t="s">
        <v>7322</v>
      </c>
      <c r="E1571" s="22" t="s">
        <v>2099</v>
      </c>
      <c r="F1571" s="25" t="str">
        <f t="shared" si="24"/>
        <v>INSERT INTO CENSUS_LIST(STATE_CODE, DIST_CODE, SUB_DISTCODE, TOWN_CODE, TOWN_NAME) VALUES(18,306,'02041','801570','Dhekiajuli ');</v>
      </c>
    </row>
    <row r="1572" spans="1:6" x14ac:dyDescent="0.25">
      <c r="A1572" s="22" t="s">
        <v>4597</v>
      </c>
      <c r="B1572" s="22" t="s">
        <v>7320</v>
      </c>
      <c r="C1572" s="22" t="s">
        <v>7323</v>
      </c>
      <c r="D1572" s="22" t="s">
        <v>7324</v>
      </c>
      <c r="E1572" s="22" t="s">
        <v>2100</v>
      </c>
      <c r="F1572" s="25" t="str">
        <f t="shared" si="24"/>
        <v>INSERT INTO CENSUS_LIST(STATE_CODE, DIST_CODE, SUB_DISTCODE, TOWN_CODE, TOWN_NAME) VALUES(18,306,'02042','801571','Rangapara ');</v>
      </c>
    </row>
    <row r="1573" spans="1:6" x14ac:dyDescent="0.25">
      <c r="A1573" s="22" t="s">
        <v>4597</v>
      </c>
      <c r="B1573" s="22" t="s">
        <v>7320</v>
      </c>
      <c r="C1573" s="22" t="s">
        <v>7325</v>
      </c>
      <c r="D1573" s="22" t="s">
        <v>7326</v>
      </c>
      <c r="E1573" s="22" t="s">
        <v>2101</v>
      </c>
      <c r="F1573" s="25" t="str">
        <f t="shared" si="24"/>
        <v>INSERT INTO CENSUS_LIST(STATE_CODE, DIST_CODE, SUB_DISTCODE, TOWN_CODE, TOWN_NAME) VALUES(18,306,'02043','801572','Tezpur ');</v>
      </c>
    </row>
    <row r="1574" spans="1:6" x14ac:dyDescent="0.25">
      <c r="A1574" s="22" t="s">
        <v>4597</v>
      </c>
      <c r="B1574" s="22" t="s">
        <v>7320</v>
      </c>
      <c r="C1574" s="22" t="s">
        <v>7327</v>
      </c>
      <c r="D1574" s="22" t="s">
        <v>7328</v>
      </c>
      <c r="E1574" s="22" t="s">
        <v>2102</v>
      </c>
      <c r="F1574" s="25" t="str">
        <f t="shared" si="24"/>
        <v>INSERT INTO CENSUS_LIST(STATE_CODE, DIST_CODE, SUB_DISTCODE, TOWN_CODE, TOWN_NAME) VALUES(18,306,'02045','801573','Biswanath Chariali ');</v>
      </c>
    </row>
    <row r="1575" spans="1:6" x14ac:dyDescent="0.25">
      <c r="A1575" s="22" t="s">
        <v>4597</v>
      </c>
      <c r="B1575" s="22" t="s">
        <v>7320</v>
      </c>
      <c r="C1575" s="22" t="s">
        <v>7329</v>
      </c>
      <c r="D1575" s="22" t="s">
        <v>7330</v>
      </c>
      <c r="E1575" s="22" t="s">
        <v>2103</v>
      </c>
      <c r="F1575" s="25" t="str">
        <f t="shared" si="24"/>
        <v>INSERT INTO CENSUS_LIST(STATE_CODE, DIST_CODE, SUB_DISTCODE, TOWN_CODE, TOWN_NAME) VALUES(18,306,'02047','801574','Gohpur  ');</v>
      </c>
    </row>
    <row r="1576" spans="1:6" x14ac:dyDescent="0.25">
      <c r="A1576" s="22" t="s">
        <v>4597</v>
      </c>
      <c r="B1576" s="22" t="s">
        <v>7331</v>
      </c>
      <c r="C1576" s="22" t="s">
        <v>7332</v>
      </c>
      <c r="D1576" s="22" t="s">
        <v>7333</v>
      </c>
      <c r="E1576" s="22" t="s">
        <v>2104</v>
      </c>
      <c r="F1576" s="25" t="str">
        <f t="shared" si="24"/>
        <v>INSERT INTO CENSUS_LIST(STATE_CODE, DIST_CODE, SUB_DISTCODE, TOWN_CODE, TOWN_NAME) VALUES(18,307,'02048','801575','Narayanpur ');</v>
      </c>
    </row>
    <row r="1577" spans="1:6" x14ac:dyDescent="0.25">
      <c r="A1577" s="22" t="s">
        <v>4597</v>
      </c>
      <c r="B1577" s="22" t="s">
        <v>7331</v>
      </c>
      <c r="C1577" s="22" t="s">
        <v>7334</v>
      </c>
      <c r="D1577" s="22" t="s">
        <v>7335</v>
      </c>
      <c r="E1577" s="22" t="s">
        <v>2105</v>
      </c>
      <c r="F1577" s="25" t="str">
        <f t="shared" si="24"/>
        <v>INSERT INTO CENSUS_LIST(STATE_CODE, DIST_CODE, SUB_DISTCODE, TOWN_CODE, TOWN_NAME) VALUES(18,307,'02049','801576','Bihpuria ');</v>
      </c>
    </row>
    <row r="1578" spans="1:6" x14ac:dyDescent="0.25">
      <c r="A1578" s="22" t="s">
        <v>4597</v>
      </c>
      <c r="B1578" s="22" t="s">
        <v>7331</v>
      </c>
      <c r="C1578" s="22" t="s">
        <v>7336</v>
      </c>
      <c r="D1578" s="22" t="s">
        <v>7337</v>
      </c>
      <c r="E1578" s="22" t="s">
        <v>2106</v>
      </c>
      <c r="F1578" s="25" t="str">
        <f t="shared" si="24"/>
        <v>INSERT INTO CENSUS_LIST(STATE_CODE, DIST_CODE, SUB_DISTCODE, TOWN_CODE, TOWN_NAME) VALUES(18,307,'02052','801577','North Lakhimpur ');</v>
      </c>
    </row>
    <row r="1579" spans="1:6" x14ac:dyDescent="0.25">
      <c r="A1579" s="22" t="s">
        <v>4597</v>
      </c>
      <c r="B1579" s="22" t="s">
        <v>7331</v>
      </c>
      <c r="C1579" s="22" t="s">
        <v>7338</v>
      </c>
      <c r="D1579" s="22" t="s">
        <v>7339</v>
      </c>
      <c r="E1579" s="22" t="s">
        <v>2107</v>
      </c>
      <c r="F1579" s="25" t="str">
        <f t="shared" si="24"/>
        <v>INSERT INTO CENSUS_LIST(STATE_CODE, DIST_CODE, SUB_DISTCODE, TOWN_CODE, TOWN_NAME) VALUES(18,307,'02053','801578','Dhakuakhana ');</v>
      </c>
    </row>
    <row r="1580" spans="1:6" x14ac:dyDescent="0.25">
      <c r="A1580" s="22" t="s">
        <v>4597</v>
      </c>
      <c r="B1580" s="22" t="s">
        <v>7340</v>
      </c>
      <c r="C1580" s="22" t="s">
        <v>7341</v>
      </c>
      <c r="D1580" s="22" t="s">
        <v>7342</v>
      </c>
      <c r="E1580" s="22" t="s">
        <v>2108</v>
      </c>
      <c r="F1580" s="25" t="str">
        <f t="shared" si="24"/>
        <v>INSERT INTO CENSUS_LIST(STATE_CODE, DIST_CODE, SUB_DISTCODE, TOWN_CODE, TOWN_NAME) VALUES(18,308,'02055','801579','Dhemaji ');</v>
      </c>
    </row>
    <row r="1581" spans="1:6" x14ac:dyDescent="0.25">
      <c r="A1581" s="22" t="s">
        <v>4597</v>
      </c>
      <c r="B1581" s="22" t="s">
        <v>7340</v>
      </c>
      <c r="C1581" s="22" t="s">
        <v>7343</v>
      </c>
      <c r="D1581" s="22" t="s">
        <v>7344</v>
      </c>
      <c r="E1581" s="22" t="s">
        <v>2109</v>
      </c>
      <c r="F1581" s="25" t="str">
        <f t="shared" si="24"/>
        <v>INSERT INTO CENSUS_LIST(STATE_CODE, DIST_CODE, SUB_DISTCODE, TOWN_CODE, TOWN_NAME) VALUES(18,308,'02056','801580','Silapathar ');</v>
      </c>
    </row>
    <row r="1582" spans="1:6" x14ac:dyDescent="0.25">
      <c r="A1582" s="22" t="s">
        <v>4597</v>
      </c>
      <c r="B1582" s="22" t="s">
        <v>7345</v>
      </c>
      <c r="C1582" s="22" t="s">
        <v>7346</v>
      </c>
      <c r="D1582" s="22" t="s">
        <v>7347</v>
      </c>
      <c r="E1582" s="22" t="s">
        <v>2110</v>
      </c>
      <c r="F1582" s="25" t="str">
        <f t="shared" si="24"/>
        <v>INSERT INTO CENSUS_LIST(STATE_CODE, DIST_CODE, SUB_DISTCODE, TOWN_CODE, TOWN_NAME) VALUES(18,309,'02060','801581','Doom Dooma ');</v>
      </c>
    </row>
    <row r="1583" spans="1:6" x14ac:dyDescent="0.25">
      <c r="A1583" s="22" t="s">
        <v>4597</v>
      </c>
      <c r="B1583" s="22" t="s">
        <v>7345</v>
      </c>
      <c r="C1583" s="22" t="s">
        <v>7346</v>
      </c>
      <c r="D1583" s="22" t="s">
        <v>7348</v>
      </c>
      <c r="E1583" s="22" t="s">
        <v>2111</v>
      </c>
      <c r="F1583" s="25" t="str">
        <f t="shared" si="24"/>
        <v>INSERT INTO CENSUS_LIST(STATE_CODE, DIST_CODE, SUB_DISTCODE, TOWN_CODE, TOWN_NAME) VALUES(18,309,'02060','801582','Makum ');</v>
      </c>
    </row>
    <row r="1584" spans="1:6" x14ac:dyDescent="0.25">
      <c r="A1584" s="22" t="s">
        <v>4597</v>
      </c>
      <c r="B1584" s="22" t="s">
        <v>7345</v>
      </c>
      <c r="C1584" s="22" t="s">
        <v>7349</v>
      </c>
      <c r="D1584" s="22" t="s">
        <v>7350</v>
      </c>
      <c r="E1584" s="22" t="s">
        <v>2112</v>
      </c>
      <c r="F1584" s="25" t="str">
        <f t="shared" si="24"/>
        <v>INSERT INTO CENSUS_LIST(STATE_CODE, DIST_CODE, SUB_DISTCODE, TOWN_CODE, TOWN_NAME) VALUES(18,309,'02061','801583','Tinsukia ');</v>
      </c>
    </row>
    <row r="1585" spans="1:6" x14ac:dyDescent="0.25">
      <c r="A1585" s="22" t="s">
        <v>4597</v>
      </c>
      <c r="B1585" s="22" t="s">
        <v>7345</v>
      </c>
      <c r="C1585" s="22" t="s">
        <v>7351</v>
      </c>
      <c r="D1585" s="22" t="s">
        <v>7352</v>
      </c>
      <c r="E1585" s="22" t="s">
        <v>2113</v>
      </c>
      <c r="F1585" s="25" t="str">
        <f t="shared" si="24"/>
        <v>INSERT INTO CENSUS_LIST(STATE_CODE, DIST_CODE, SUB_DISTCODE, TOWN_CODE, TOWN_NAME) VALUES(18,309,'02062','801584','Digboi ');</v>
      </c>
    </row>
    <row r="1586" spans="1:6" x14ac:dyDescent="0.25">
      <c r="A1586" s="22" t="s">
        <v>4597</v>
      </c>
      <c r="B1586" s="22" t="s">
        <v>7345</v>
      </c>
      <c r="C1586" s="22" t="s">
        <v>7351</v>
      </c>
      <c r="D1586" s="22" t="s">
        <v>7353</v>
      </c>
      <c r="E1586" s="22" t="s">
        <v>2114</v>
      </c>
      <c r="F1586" s="25" t="str">
        <f t="shared" si="24"/>
        <v>INSERT INTO CENSUS_LIST(STATE_CODE, DIST_CODE, SUB_DISTCODE, TOWN_CODE, TOWN_NAME) VALUES(18,309,'02062','801585','Margherita ');</v>
      </c>
    </row>
    <row r="1587" spans="1:6" x14ac:dyDescent="0.25">
      <c r="A1587" s="22" t="s">
        <v>4597</v>
      </c>
      <c r="B1587" s="22" t="s">
        <v>7354</v>
      </c>
      <c r="C1587" s="22" t="s">
        <v>7355</v>
      </c>
      <c r="D1587" s="22" t="s">
        <v>7356</v>
      </c>
      <c r="E1587" s="22" t="s">
        <v>2115</v>
      </c>
      <c r="F1587" s="25" t="str">
        <f t="shared" si="24"/>
        <v>INSERT INTO CENSUS_LIST(STATE_CODE, DIST_CODE, SUB_DISTCODE, TOWN_CODE, TOWN_NAME) VALUES(18,310,'02064','801586','Dibrugarh ');</v>
      </c>
    </row>
    <row r="1588" spans="1:6" x14ac:dyDescent="0.25">
      <c r="A1588" s="22" t="s">
        <v>4597</v>
      </c>
      <c r="B1588" s="22" t="s">
        <v>7354</v>
      </c>
      <c r="C1588" s="22" t="s">
        <v>7357</v>
      </c>
      <c r="D1588" s="22" t="s">
        <v>7358</v>
      </c>
      <c r="E1588" s="22" t="s">
        <v>2116</v>
      </c>
      <c r="F1588" s="25" t="str">
        <f t="shared" si="24"/>
        <v>INSERT INTO CENSUS_LIST(STATE_CODE, DIST_CODE, SUB_DISTCODE, TOWN_CODE, TOWN_NAME) VALUES(18,310,'02065','801587','Chabua ');</v>
      </c>
    </row>
    <row r="1589" spans="1:6" x14ac:dyDescent="0.25">
      <c r="A1589" s="22" t="s">
        <v>4597</v>
      </c>
      <c r="B1589" s="22" t="s">
        <v>7354</v>
      </c>
      <c r="C1589" s="22" t="s">
        <v>7359</v>
      </c>
      <c r="D1589" s="22" t="s">
        <v>7360</v>
      </c>
      <c r="E1589" s="22" t="s">
        <v>2117</v>
      </c>
      <c r="F1589" s="25" t="str">
        <f t="shared" si="24"/>
        <v>INSERT INTO CENSUS_LIST(STATE_CODE, DIST_CODE, SUB_DISTCODE, TOWN_CODE, TOWN_NAME) VALUES(18,310,'02069','801588','Naharkatiya ');</v>
      </c>
    </row>
    <row r="1590" spans="1:6" x14ac:dyDescent="0.25">
      <c r="A1590" s="22" t="s">
        <v>4597</v>
      </c>
      <c r="B1590" s="22" t="s">
        <v>7361</v>
      </c>
      <c r="C1590" s="22" t="s">
        <v>7362</v>
      </c>
      <c r="D1590" s="22" t="s">
        <v>7363</v>
      </c>
      <c r="E1590" s="22" t="s">
        <v>2118</v>
      </c>
      <c r="F1590" s="25" t="str">
        <f t="shared" si="24"/>
        <v>INSERT INTO CENSUS_LIST(STATE_CODE, DIST_CODE, SUB_DISTCODE, TOWN_CODE, TOWN_NAME) VALUES(18,311,'02071','801589','Sivasagar ');</v>
      </c>
    </row>
    <row r="1591" spans="1:6" x14ac:dyDescent="0.25">
      <c r="A1591" s="22" t="s">
        <v>4597</v>
      </c>
      <c r="B1591" s="22" t="s">
        <v>7361</v>
      </c>
      <c r="C1591" s="22" t="s">
        <v>7364</v>
      </c>
      <c r="D1591" s="22" t="s">
        <v>7365</v>
      </c>
      <c r="E1591" s="22" t="s">
        <v>2119</v>
      </c>
      <c r="F1591" s="25" t="str">
        <f t="shared" si="24"/>
        <v>INSERT INTO CENSUS_LIST(STATE_CODE, DIST_CODE, SUB_DISTCODE, TOWN_CODE, TOWN_NAME) VALUES(18,311,'02072','801590','Amguri ');</v>
      </c>
    </row>
    <row r="1592" spans="1:6" x14ac:dyDescent="0.25">
      <c r="A1592" s="22" t="s">
        <v>4597</v>
      </c>
      <c r="B1592" s="22" t="s">
        <v>7361</v>
      </c>
      <c r="C1592" s="22" t="s">
        <v>7366</v>
      </c>
      <c r="D1592" s="22" t="s">
        <v>7367</v>
      </c>
      <c r="E1592" s="22" t="s">
        <v>2120</v>
      </c>
      <c r="F1592" s="25" t="str">
        <f t="shared" si="24"/>
        <v>INSERT INTO CENSUS_LIST(STATE_CODE, DIST_CODE, SUB_DISTCODE, TOWN_CODE, TOWN_NAME) VALUES(18,311,'02073','801591','Nazira ');</v>
      </c>
    </row>
    <row r="1593" spans="1:6" x14ac:dyDescent="0.25">
      <c r="A1593" s="22" t="s">
        <v>4597</v>
      </c>
      <c r="B1593" s="22" t="s">
        <v>7361</v>
      </c>
      <c r="C1593" s="22" t="s">
        <v>7366</v>
      </c>
      <c r="D1593" s="22" t="s">
        <v>7368</v>
      </c>
      <c r="E1593" s="22" t="s">
        <v>2121</v>
      </c>
      <c r="F1593" s="25" t="str">
        <f t="shared" si="24"/>
        <v>INSERT INTO CENSUS_LIST(STATE_CODE, DIST_CODE, SUB_DISTCODE, TOWN_CODE, TOWN_NAME) VALUES(18,311,'02073','801592','Simaluguri ');</v>
      </c>
    </row>
    <row r="1594" spans="1:6" x14ac:dyDescent="0.25">
      <c r="A1594" s="22" t="s">
        <v>4597</v>
      </c>
      <c r="B1594" s="22" t="s">
        <v>7361</v>
      </c>
      <c r="C1594" s="22" t="s">
        <v>7369</v>
      </c>
      <c r="D1594" s="22" t="s">
        <v>7370</v>
      </c>
      <c r="E1594" s="22" t="s">
        <v>2122</v>
      </c>
      <c r="F1594" s="25" t="str">
        <f t="shared" si="24"/>
        <v>INSERT INTO CENSUS_LIST(STATE_CODE, DIST_CODE, SUB_DISTCODE, TOWN_CODE, TOWN_NAME) VALUES(18,311,'02074','801593','Sonari ');</v>
      </c>
    </row>
    <row r="1595" spans="1:6" x14ac:dyDescent="0.25">
      <c r="A1595" s="22" t="s">
        <v>4597</v>
      </c>
      <c r="B1595" s="22" t="s">
        <v>7361</v>
      </c>
      <c r="C1595" s="22" t="s">
        <v>7371</v>
      </c>
      <c r="D1595" s="22" t="s">
        <v>7372</v>
      </c>
      <c r="E1595" s="22" t="s">
        <v>2123</v>
      </c>
      <c r="F1595" s="25" t="str">
        <f t="shared" si="24"/>
        <v>INSERT INTO CENSUS_LIST(STATE_CODE, DIST_CODE, SUB_DISTCODE, TOWN_CODE, TOWN_NAME) VALUES(18,311,'02075','801594','Moranhat ');</v>
      </c>
    </row>
    <row r="1596" spans="1:6" x14ac:dyDescent="0.25">
      <c r="A1596" s="22" t="s">
        <v>4597</v>
      </c>
      <c r="B1596" s="22" t="s">
        <v>7373</v>
      </c>
      <c r="C1596" s="22" t="s">
        <v>7374</v>
      </c>
      <c r="D1596" s="22" t="s">
        <v>7375</v>
      </c>
      <c r="E1596" s="22" t="s">
        <v>2124</v>
      </c>
      <c r="F1596" s="25" t="str">
        <f t="shared" si="24"/>
        <v>INSERT INTO CENSUS_LIST(STATE_CODE, DIST_CODE, SUB_DISTCODE, TOWN_CODE, TOWN_NAME) VALUES(18,312,'02077','801595','Jorhat ');</v>
      </c>
    </row>
    <row r="1597" spans="1:6" x14ac:dyDescent="0.25">
      <c r="A1597" s="22" t="s">
        <v>4597</v>
      </c>
      <c r="B1597" s="22" t="s">
        <v>7373</v>
      </c>
      <c r="C1597" s="22" t="s">
        <v>7376</v>
      </c>
      <c r="D1597" s="22" t="s">
        <v>7377</v>
      </c>
      <c r="E1597" s="22" t="s">
        <v>2125</v>
      </c>
      <c r="F1597" s="25" t="str">
        <f t="shared" si="24"/>
        <v>INSERT INTO CENSUS_LIST(STATE_CODE, DIST_CODE, SUB_DISTCODE, TOWN_CODE, TOWN_NAME) VALUES(18,312,'02079','801596','Teok  ');</v>
      </c>
    </row>
    <row r="1598" spans="1:6" x14ac:dyDescent="0.25">
      <c r="A1598" s="22" t="s">
        <v>4597</v>
      </c>
      <c r="B1598" s="22" t="s">
        <v>7373</v>
      </c>
      <c r="C1598" s="22" t="s">
        <v>7378</v>
      </c>
      <c r="D1598" s="22" t="s">
        <v>7379</v>
      </c>
      <c r="E1598" s="22" t="s">
        <v>2126</v>
      </c>
      <c r="F1598" s="25" t="str">
        <f t="shared" si="24"/>
        <v>INSERT INTO CENSUS_LIST(STATE_CODE, DIST_CODE, SUB_DISTCODE, TOWN_CODE, TOWN_NAME) VALUES(18,312,'02080','801597','Titabor Town ');</v>
      </c>
    </row>
    <row r="1599" spans="1:6" x14ac:dyDescent="0.25">
      <c r="A1599" s="22" t="s">
        <v>4597</v>
      </c>
      <c r="B1599" s="22" t="s">
        <v>7373</v>
      </c>
      <c r="C1599" s="22" t="s">
        <v>7380</v>
      </c>
      <c r="D1599" s="22" t="s">
        <v>7381</v>
      </c>
      <c r="E1599" s="22" t="s">
        <v>2127</v>
      </c>
      <c r="F1599" s="25" t="str">
        <f t="shared" si="24"/>
        <v>INSERT INTO CENSUS_LIST(STATE_CODE, DIST_CODE, SUB_DISTCODE, TOWN_CODE, TOWN_NAME) VALUES(18,312,'02081','801598','Mariani ');</v>
      </c>
    </row>
    <row r="1600" spans="1:6" x14ac:dyDescent="0.25">
      <c r="A1600" s="22" t="s">
        <v>4597</v>
      </c>
      <c r="B1600" s="22" t="s">
        <v>7382</v>
      </c>
      <c r="C1600" s="22" t="s">
        <v>7383</v>
      </c>
      <c r="D1600" s="22" t="s">
        <v>7384</v>
      </c>
      <c r="E1600" s="22" t="s">
        <v>2128</v>
      </c>
      <c r="F1600" s="25" t="str">
        <f t="shared" si="24"/>
        <v>INSERT INTO CENSUS_LIST(STATE_CODE, DIST_CODE, SUB_DISTCODE, TOWN_CODE, TOWN_NAME) VALUES(18,313,'02082','801599','Bokakhat ');</v>
      </c>
    </row>
    <row r="1601" spans="1:6" x14ac:dyDescent="0.25">
      <c r="A1601" s="22" t="s">
        <v>4597</v>
      </c>
      <c r="B1601" s="22" t="s">
        <v>7382</v>
      </c>
      <c r="C1601" s="22" t="s">
        <v>7385</v>
      </c>
      <c r="D1601" s="22" t="s">
        <v>7386</v>
      </c>
      <c r="E1601" s="22" t="s">
        <v>2129</v>
      </c>
      <c r="F1601" s="25" t="str">
        <f t="shared" si="24"/>
        <v>INSERT INTO CENSUS_LIST(STATE_CODE, DIST_CODE, SUB_DISTCODE, TOWN_CODE, TOWN_NAME) VALUES(18,313,'02084','801600','Dergaon ');</v>
      </c>
    </row>
    <row r="1602" spans="1:6" x14ac:dyDescent="0.25">
      <c r="A1602" s="22" t="s">
        <v>4597</v>
      </c>
      <c r="B1602" s="22" t="s">
        <v>7382</v>
      </c>
      <c r="C1602" s="22" t="s">
        <v>7387</v>
      </c>
      <c r="D1602" s="22" t="s">
        <v>7388</v>
      </c>
      <c r="E1602" s="22" t="s">
        <v>2130</v>
      </c>
      <c r="F1602" s="25" t="str">
        <f t="shared" si="24"/>
        <v>INSERT INTO CENSUS_LIST(STATE_CODE, DIST_CODE, SUB_DISTCODE, TOWN_CODE, TOWN_NAME) VALUES(18,313,'02085','801601','Golaghat ');</v>
      </c>
    </row>
    <row r="1603" spans="1:6" x14ac:dyDescent="0.25">
      <c r="A1603" s="22" t="s">
        <v>4597</v>
      </c>
      <c r="B1603" s="22" t="s">
        <v>7382</v>
      </c>
      <c r="C1603" s="22" t="s">
        <v>7389</v>
      </c>
      <c r="D1603" s="22" t="s">
        <v>7390</v>
      </c>
      <c r="E1603" s="22" t="s">
        <v>2131</v>
      </c>
      <c r="F1603" s="25" t="str">
        <f t="shared" ref="F1603:F1666" si="25">CONCATENATE("INSERT INTO CENSUS_LIST(STATE_CODE, DIST_CODE, SUB_DISTCODE, TOWN_CODE, TOWN_NAME) VALUES(",A1603,",",B1603,",'",C1603,"','",D1603,"','",E1603,"');")</f>
        <v>INSERT INTO CENSUS_LIST(STATE_CODE, DIST_CODE, SUB_DISTCODE, TOWN_CODE, TOWN_NAME) VALUES(18,313,'02087','801602','Sarupathar ');</v>
      </c>
    </row>
    <row r="1604" spans="1:6" x14ac:dyDescent="0.25">
      <c r="A1604" s="22" t="s">
        <v>4597</v>
      </c>
      <c r="B1604" s="22" t="s">
        <v>7382</v>
      </c>
      <c r="C1604" s="22" t="s">
        <v>7389</v>
      </c>
      <c r="D1604" s="22" t="s">
        <v>7391</v>
      </c>
      <c r="E1604" s="22" t="s">
        <v>2132</v>
      </c>
      <c r="F1604" s="25" t="str">
        <f t="shared" si="25"/>
        <v>INSERT INTO CENSUS_LIST(STATE_CODE, DIST_CODE, SUB_DISTCODE, TOWN_CODE, TOWN_NAME) VALUES(18,313,'02087','801603','Barpathar ');</v>
      </c>
    </row>
    <row r="1605" spans="1:6" x14ac:dyDescent="0.25">
      <c r="A1605" s="22" t="s">
        <v>4597</v>
      </c>
      <c r="B1605" s="22" t="s">
        <v>7392</v>
      </c>
      <c r="C1605" s="22" t="s">
        <v>7393</v>
      </c>
      <c r="D1605" s="22" t="s">
        <v>7394</v>
      </c>
      <c r="E1605" s="22" t="s">
        <v>2133</v>
      </c>
      <c r="F1605" s="25" t="str">
        <f t="shared" si="25"/>
        <v>INSERT INTO CENSUS_LIST(STATE_CODE, DIST_CODE, SUB_DISTCODE, TOWN_CODE, TOWN_NAME) VALUES(18,314,'02088','801604','Hamren ');</v>
      </c>
    </row>
    <row r="1606" spans="1:6" x14ac:dyDescent="0.25">
      <c r="A1606" s="22" t="s">
        <v>4597</v>
      </c>
      <c r="B1606" s="22" t="s">
        <v>7392</v>
      </c>
      <c r="C1606" s="22" t="s">
        <v>7393</v>
      </c>
      <c r="D1606" s="22" t="s">
        <v>7395</v>
      </c>
      <c r="E1606" s="22" t="s">
        <v>2134</v>
      </c>
      <c r="F1606" s="25" t="str">
        <f t="shared" si="25"/>
        <v>INSERT INTO CENSUS_LIST(STATE_CODE, DIST_CODE, SUB_DISTCODE, TOWN_CODE, TOWN_NAME) VALUES(18,314,'02088','801605','Donkamokam ');</v>
      </c>
    </row>
    <row r="1607" spans="1:6" x14ac:dyDescent="0.25">
      <c r="A1607" s="22" t="s">
        <v>4597</v>
      </c>
      <c r="B1607" s="22" t="s">
        <v>7392</v>
      </c>
      <c r="C1607" s="22" t="s">
        <v>7396</v>
      </c>
      <c r="D1607" s="22" t="s">
        <v>7397</v>
      </c>
      <c r="E1607" s="22" t="s">
        <v>2135</v>
      </c>
      <c r="F1607" s="25" t="str">
        <f t="shared" si="25"/>
        <v>INSERT INTO CENSUS_LIST(STATE_CODE, DIST_CODE, SUB_DISTCODE, TOWN_CODE, TOWN_NAME) VALUES(18,314,'02089','801606','Diphu ');</v>
      </c>
    </row>
    <row r="1608" spans="1:6" x14ac:dyDescent="0.25">
      <c r="A1608" s="22" t="s">
        <v>4597</v>
      </c>
      <c r="B1608" s="22" t="s">
        <v>7392</v>
      </c>
      <c r="C1608" s="22" t="s">
        <v>7396</v>
      </c>
      <c r="D1608" s="22" t="s">
        <v>7398</v>
      </c>
      <c r="E1608" s="22" t="s">
        <v>2136</v>
      </c>
      <c r="F1608" s="25" t="str">
        <f t="shared" si="25"/>
        <v>INSERT INTO CENSUS_LIST(STATE_CODE, DIST_CODE, SUB_DISTCODE, TOWN_CODE, TOWN_NAME) VALUES(18,314,'02089','801607','Bokajan ');</v>
      </c>
    </row>
    <row r="1609" spans="1:6" x14ac:dyDescent="0.25">
      <c r="A1609" s="22" t="s">
        <v>4597</v>
      </c>
      <c r="B1609" s="22" t="s">
        <v>7392</v>
      </c>
      <c r="C1609" s="22" t="s">
        <v>7399</v>
      </c>
      <c r="D1609" s="22" t="s">
        <v>7400</v>
      </c>
      <c r="E1609" s="22" t="s">
        <v>2137</v>
      </c>
      <c r="F1609" s="25" t="str">
        <f t="shared" si="25"/>
        <v>INSERT INTO CENSUS_LIST(STATE_CODE, DIST_CODE, SUB_DISTCODE, TOWN_CODE, TOWN_NAME) VALUES(18,314,'02090','801608','Howraghat ');</v>
      </c>
    </row>
    <row r="1610" spans="1:6" x14ac:dyDescent="0.25">
      <c r="A1610" s="22" t="s">
        <v>4597</v>
      </c>
      <c r="B1610" s="22" t="s">
        <v>7392</v>
      </c>
      <c r="C1610" s="22" t="s">
        <v>7399</v>
      </c>
      <c r="D1610" s="22" t="s">
        <v>7401</v>
      </c>
      <c r="E1610" s="22" t="s">
        <v>2138</v>
      </c>
      <c r="F1610" s="25" t="str">
        <f t="shared" si="25"/>
        <v>INSERT INTO CENSUS_LIST(STATE_CODE, DIST_CODE, SUB_DISTCODE, TOWN_CODE, TOWN_NAME) VALUES(18,314,'02090','801609','Dokmoka ');</v>
      </c>
    </row>
    <row r="1611" spans="1:6" x14ac:dyDescent="0.25">
      <c r="A1611" s="22" t="s">
        <v>4597</v>
      </c>
      <c r="B1611" s="22" t="s">
        <v>7402</v>
      </c>
      <c r="C1611" s="22" t="s">
        <v>7403</v>
      </c>
      <c r="D1611" s="22" t="s">
        <v>7404</v>
      </c>
      <c r="E1611" s="22" t="s">
        <v>2139</v>
      </c>
      <c r="F1611" s="25" t="str">
        <f t="shared" si="25"/>
        <v>INSERT INTO CENSUS_LIST(STATE_CODE, DIST_CODE, SUB_DISTCODE, TOWN_CODE, TOWN_NAME) VALUES(18,315,'02092','801610','Umrangso ');</v>
      </c>
    </row>
    <row r="1612" spans="1:6" x14ac:dyDescent="0.25">
      <c r="A1612" s="22" t="s">
        <v>4597</v>
      </c>
      <c r="B1612" s="22" t="s">
        <v>7402</v>
      </c>
      <c r="C1612" s="22" t="s">
        <v>7405</v>
      </c>
      <c r="D1612" s="22" t="s">
        <v>7406</v>
      </c>
      <c r="E1612" s="22" t="s">
        <v>2140</v>
      </c>
      <c r="F1612" s="25" t="str">
        <f t="shared" si="25"/>
        <v>INSERT INTO CENSUS_LIST(STATE_CODE, DIST_CODE, SUB_DISTCODE, TOWN_CODE, TOWN_NAME) VALUES(18,315,'02093','801611','Haflong ');</v>
      </c>
    </row>
    <row r="1613" spans="1:6" x14ac:dyDescent="0.25">
      <c r="A1613" s="22" t="s">
        <v>4597</v>
      </c>
      <c r="B1613" s="22" t="s">
        <v>7402</v>
      </c>
      <c r="C1613" s="22" t="s">
        <v>7407</v>
      </c>
      <c r="D1613" s="22" t="s">
        <v>7408</v>
      </c>
      <c r="E1613" s="22" t="s">
        <v>2141</v>
      </c>
      <c r="F1613" s="25" t="str">
        <f t="shared" si="25"/>
        <v>INSERT INTO CENSUS_LIST(STATE_CODE, DIST_CODE, SUB_DISTCODE, TOWN_CODE, TOWN_NAME) VALUES(18,315,'02094','801612','Mahur ');</v>
      </c>
    </row>
    <row r="1614" spans="1:6" x14ac:dyDescent="0.25">
      <c r="A1614" s="22" t="s">
        <v>4597</v>
      </c>
      <c r="B1614" s="22" t="s">
        <v>7402</v>
      </c>
      <c r="C1614" s="22" t="s">
        <v>7409</v>
      </c>
      <c r="D1614" s="22" t="s">
        <v>7410</v>
      </c>
      <c r="E1614" s="22" t="s">
        <v>2142</v>
      </c>
      <c r="F1614" s="25" t="str">
        <f t="shared" si="25"/>
        <v>INSERT INTO CENSUS_LIST(STATE_CODE, DIST_CODE, SUB_DISTCODE, TOWN_CODE, TOWN_NAME) VALUES(18,315,'02095','801613','Maibong ');</v>
      </c>
    </row>
    <row r="1615" spans="1:6" x14ac:dyDescent="0.25">
      <c r="A1615" s="22" t="s">
        <v>4597</v>
      </c>
      <c r="B1615" s="22" t="s">
        <v>7411</v>
      </c>
      <c r="C1615" s="22" t="s">
        <v>7412</v>
      </c>
      <c r="D1615" s="22" t="s">
        <v>7413</v>
      </c>
      <c r="E1615" s="22" t="s">
        <v>2143</v>
      </c>
      <c r="F1615" s="25" t="str">
        <f t="shared" si="25"/>
        <v>INSERT INTO CENSUS_LIST(STATE_CODE, DIST_CODE, SUB_DISTCODE, TOWN_CODE, TOWN_NAME) VALUES(18,316,'02097','801614','Silchar ');</v>
      </c>
    </row>
    <row r="1616" spans="1:6" x14ac:dyDescent="0.25">
      <c r="A1616" s="22" t="s">
        <v>4597</v>
      </c>
      <c r="B1616" s="22" t="s">
        <v>7411</v>
      </c>
      <c r="C1616" s="22" t="s">
        <v>7414</v>
      </c>
      <c r="D1616" s="22" t="s">
        <v>7415</v>
      </c>
      <c r="E1616" s="22" t="s">
        <v>2082</v>
      </c>
      <c r="F1616" s="25" t="str">
        <f t="shared" si="25"/>
        <v>INSERT INTO CENSUS_LIST(STATE_CODE, DIST_CODE, SUB_DISTCODE, TOWN_CODE, TOWN_NAME) VALUES(18,316,'02100','801615','Lakhipur ');</v>
      </c>
    </row>
    <row r="1617" spans="1:6" x14ac:dyDescent="0.25">
      <c r="A1617" s="22" t="s">
        <v>4597</v>
      </c>
      <c r="B1617" s="22" t="s">
        <v>7416</v>
      </c>
      <c r="C1617" s="22" t="s">
        <v>7417</v>
      </c>
      <c r="D1617" s="22" t="s">
        <v>7418</v>
      </c>
      <c r="E1617" s="22" t="s">
        <v>2144</v>
      </c>
      <c r="F1617" s="25" t="str">
        <f t="shared" si="25"/>
        <v>INSERT INTO CENSUS_LIST(STATE_CODE, DIST_CODE, SUB_DISTCODE, TOWN_CODE, TOWN_NAME) VALUES(18,317,'02101','801616','Karimganj ');</v>
      </c>
    </row>
    <row r="1618" spans="1:6" x14ac:dyDescent="0.25">
      <c r="A1618" s="22" t="s">
        <v>4597</v>
      </c>
      <c r="B1618" s="22" t="s">
        <v>7416</v>
      </c>
      <c r="C1618" s="22" t="s">
        <v>7419</v>
      </c>
      <c r="D1618" s="22" t="s">
        <v>7420</v>
      </c>
      <c r="E1618" s="22" t="s">
        <v>2145</v>
      </c>
      <c r="F1618" s="25" t="str">
        <f t="shared" si="25"/>
        <v>INSERT INTO CENSUS_LIST(STATE_CODE, DIST_CODE, SUB_DISTCODE, TOWN_CODE, TOWN_NAME) VALUES(18,317,'02102','801617','Badarpur ');</v>
      </c>
    </row>
    <row r="1619" spans="1:6" x14ac:dyDescent="0.25">
      <c r="A1619" s="22" t="s">
        <v>4597</v>
      </c>
      <c r="B1619" s="22" t="s">
        <v>7421</v>
      </c>
      <c r="C1619" s="22" t="s">
        <v>7422</v>
      </c>
      <c r="D1619" s="22" t="s">
        <v>7423</v>
      </c>
      <c r="E1619" s="22" t="s">
        <v>2146</v>
      </c>
      <c r="F1619" s="25" t="str">
        <f t="shared" si="25"/>
        <v>INSERT INTO CENSUS_LIST(STATE_CODE, DIST_CODE, SUB_DISTCODE, TOWN_CODE, TOWN_NAME) VALUES(18,318,'02107','801618','Hailakandi ');</v>
      </c>
    </row>
    <row r="1620" spans="1:6" x14ac:dyDescent="0.25">
      <c r="A1620" s="22" t="s">
        <v>4597</v>
      </c>
      <c r="B1620" s="22" t="s">
        <v>7421</v>
      </c>
      <c r="C1620" s="22" t="s">
        <v>7424</v>
      </c>
      <c r="D1620" s="22" t="s">
        <v>7425</v>
      </c>
      <c r="E1620" s="22" t="s">
        <v>2147</v>
      </c>
      <c r="F1620" s="25" t="str">
        <f t="shared" si="25"/>
        <v>INSERT INTO CENSUS_LIST(STATE_CODE, DIST_CODE, SUB_DISTCODE, TOWN_CODE, TOWN_NAME) VALUES(18,318,'02108','801619','Lala ');</v>
      </c>
    </row>
    <row r="1621" spans="1:6" x14ac:dyDescent="0.25">
      <c r="A1621" s="22" t="s">
        <v>4597</v>
      </c>
      <c r="B1621" s="22" t="s">
        <v>7426</v>
      </c>
      <c r="C1621" s="22" t="s">
        <v>7427</v>
      </c>
      <c r="D1621" s="22" t="s">
        <v>7428</v>
      </c>
      <c r="E1621" s="22" t="s">
        <v>2148</v>
      </c>
      <c r="F1621" s="25" t="str">
        <f t="shared" si="25"/>
        <v>INSERT INTO CENSUS_LIST(STATE_CODE, DIST_CODE, SUB_DISTCODE, TOWN_CODE, TOWN_NAME) VALUES(18,319,'02110','801620','Bongaigaon ');</v>
      </c>
    </row>
    <row r="1622" spans="1:6" x14ac:dyDescent="0.25">
      <c r="A1622" s="22" t="s">
        <v>4597</v>
      </c>
      <c r="B1622" s="22" t="s">
        <v>7426</v>
      </c>
      <c r="C1622" s="22" t="s">
        <v>7429</v>
      </c>
      <c r="D1622" s="22" t="s">
        <v>7430</v>
      </c>
      <c r="E1622" s="22" t="s">
        <v>2149</v>
      </c>
      <c r="F1622" s="25" t="str">
        <f t="shared" si="25"/>
        <v>INSERT INTO CENSUS_LIST(STATE_CODE, DIST_CODE, SUB_DISTCODE, TOWN_CODE, TOWN_NAME) VALUES(18,319,'02112','801621','Abhayapuri ');</v>
      </c>
    </row>
    <row r="1623" spans="1:6" x14ac:dyDescent="0.25">
      <c r="A1623" s="22" t="s">
        <v>4597</v>
      </c>
      <c r="B1623" s="22" t="s">
        <v>7431</v>
      </c>
      <c r="C1623" s="22" t="s">
        <v>7273</v>
      </c>
      <c r="D1623" s="22" t="s">
        <v>7432</v>
      </c>
      <c r="E1623" s="22" t="s">
        <v>2150</v>
      </c>
      <c r="F1623" s="25" t="str">
        <f t="shared" si="25"/>
        <v>INSERT INTO CENSUS_LIST(STATE_CODE, DIST_CODE, SUB_DISTCODE, TOWN_CODE, TOWN_NAME) VALUES(18,320,'02004','801622','Basugaon ');</v>
      </c>
    </row>
    <row r="1624" spans="1:6" x14ac:dyDescent="0.25">
      <c r="A1624" s="22" t="s">
        <v>4597</v>
      </c>
      <c r="B1624" s="22" t="s">
        <v>7431</v>
      </c>
      <c r="C1624" s="22" t="s">
        <v>7433</v>
      </c>
      <c r="D1624" s="22" t="s">
        <v>7434</v>
      </c>
      <c r="E1624" s="22" t="s">
        <v>2151</v>
      </c>
      <c r="F1624" s="25" t="str">
        <f t="shared" si="25"/>
        <v>INSERT INTO CENSUS_LIST(STATE_CODE, DIST_CODE, SUB_DISTCODE, TOWN_CODE, TOWN_NAME) VALUES(18,320,'02115','801623','Bijni ');</v>
      </c>
    </row>
    <row r="1625" spans="1:6" x14ac:dyDescent="0.25">
      <c r="A1625" s="22" t="s">
        <v>4597</v>
      </c>
      <c r="B1625" s="22" t="s">
        <v>7435</v>
      </c>
      <c r="C1625" s="22" t="s">
        <v>7436</v>
      </c>
      <c r="D1625" s="22" t="s">
        <v>7437</v>
      </c>
      <c r="E1625" s="22" t="s">
        <v>2152</v>
      </c>
      <c r="F1625" s="25" t="str">
        <f t="shared" si="25"/>
        <v>INSERT INTO CENSUS_LIST(STATE_CODE, DIST_CODE, SUB_DISTCODE, TOWN_CODE, TOWN_NAME) VALUES(18,321,'02116','801624','Rangia ');</v>
      </c>
    </row>
    <row r="1626" spans="1:6" x14ac:dyDescent="0.25">
      <c r="A1626" s="22" t="s">
        <v>4597</v>
      </c>
      <c r="B1626" s="22" t="s">
        <v>7435</v>
      </c>
      <c r="C1626" s="22" t="s">
        <v>7438</v>
      </c>
      <c r="D1626" s="22" t="s">
        <v>7439</v>
      </c>
      <c r="E1626" s="22" t="s">
        <v>2153</v>
      </c>
      <c r="F1626" s="25" t="str">
        <f t="shared" si="25"/>
        <v>INSERT INTO CENSUS_LIST(STATE_CODE, DIST_CODE, SUB_DISTCODE, TOWN_CODE, TOWN_NAME) VALUES(18,321,'02125','801625','Palasbari ');</v>
      </c>
    </row>
    <row r="1627" spans="1:6" x14ac:dyDescent="0.25">
      <c r="A1627" s="22" t="s">
        <v>4597</v>
      </c>
      <c r="B1627" s="22" t="s">
        <v>7440</v>
      </c>
      <c r="C1627" s="22" t="s">
        <v>7441</v>
      </c>
      <c r="D1627" s="22" t="s">
        <v>7442</v>
      </c>
      <c r="E1627" s="22" t="s">
        <v>2154</v>
      </c>
      <c r="F1627" s="25" t="str">
        <f t="shared" si="25"/>
        <v>INSERT INTO CENSUS_LIST(STATE_CODE, DIST_CODE, SUB_DISTCODE, TOWN_CODE, TOWN_NAME) VALUES(18,322,'02126','801626','North Guwahati ');</v>
      </c>
    </row>
    <row r="1628" spans="1:6" x14ac:dyDescent="0.25">
      <c r="A1628" s="22" t="s">
        <v>4597</v>
      </c>
      <c r="B1628" s="22" t="s">
        <v>7440</v>
      </c>
      <c r="C1628" s="22" t="s">
        <v>7443</v>
      </c>
      <c r="D1628" s="22" t="s">
        <v>7444</v>
      </c>
      <c r="E1628" s="22" t="s">
        <v>2155</v>
      </c>
      <c r="F1628" s="25" t="str">
        <f t="shared" si="25"/>
        <v>INSERT INTO CENSUS_LIST(STATE_CODE, DIST_CODE, SUB_DISTCODE, TOWN_CODE, TOWN_NAME) VALUES(18,322,'02129','801627','Guwahati ');</v>
      </c>
    </row>
    <row r="1629" spans="1:6" x14ac:dyDescent="0.25">
      <c r="A1629" s="22" t="s">
        <v>4597</v>
      </c>
      <c r="B1629" s="22" t="s">
        <v>7445</v>
      </c>
      <c r="C1629" s="22" t="s">
        <v>7446</v>
      </c>
      <c r="D1629" s="22" t="s">
        <v>7447</v>
      </c>
      <c r="E1629" s="22" t="s">
        <v>2156</v>
      </c>
      <c r="F1629" s="25" t="str">
        <f t="shared" si="25"/>
        <v>INSERT INTO CENSUS_LIST(STATE_CODE, DIST_CODE, SUB_DISTCODE, TOWN_CODE, TOWN_NAME) VALUES(18,323,'02132','801628','Tihu ');</v>
      </c>
    </row>
    <row r="1630" spans="1:6" x14ac:dyDescent="0.25">
      <c r="A1630" s="22" t="s">
        <v>4597</v>
      </c>
      <c r="B1630" s="22" t="s">
        <v>7445</v>
      </c>
      <c r="C1630" s="22" t="s">
        <v>7448</v>
      </c>
      <c r="D1630" s="22" t="s">
        <v>7449</v>
      </c>
      <c r="E1630" s="22" t="s">
        <v>2157</v>
      </c>
      <c r="F1630" s="25" t="str">
        <f t="shared" si="25"/>
        <v>INSERT INTO CENSUS_LIST(STATE_CODE, DIST_CODE, SUB_DISTCODE, TOWN_CODE, TOWN_NAME) VALUES(18,323,'02136','801629','Nalbari ');</v>
      </c>
    </row>
    <row r="1631" spans="1:6" x14ac:dyDescent="0.25">
      <c r="A1631" s="22" t="s">
        <v>4597</v>
      </c>
      <c r="B1631" s="22" t="s">
        <v>7450</v>
      </c>
      <c r="C1631" s="22" t="s">
        <v>7451</v>
      </c>
      <c r="D1631" s="22" t="s">
        <v>7452</v>
      </c>
      <c r="E1631" s="22" t="s">
        <v>2158</v>
      </c>
      <c r="F1631" s="25" t="str">
        <f t="shared" si="25"/>
        <v>INSERT INTO CENSUS_LIST(STATE_CODE, DIST_CODE, SUB_DISTCODE, TOWN_CODE, TOWN_NAME) VALUES(18,325,'02148','801630','Mangaldoi ');</v>
      </c>
    </row>
    <row r="1632" spans="1:6" x14ac:dyDescent="0.25">
      <c r="A1632" s="22" t="s">
        <v>4597</v>
      </c>
      <c r="B1632" s="22" t="s">
        <v>7450</v>
      </c>
      <c r="C1632" s="22" t="s">
        <v>7453</v>
      </c>
      <c r="D1632" s="22" t="s">
        <v>7454</v>
      </c>
      <c r="E1632" s="22" t="s">
        <v>2159</v>
      </c>
      <c r="F1632" s="25" t="str">
        <f t="shared" si="25"/>
        <v>INSERT INTO CENSUS_LIST(STATE_CODE, DIST_CODE, SUB_DISTCODE, TOWN_CODE, TOWN_NAME) VALUES(18,325,'02149','801631','Kharupatia ');</v>
      </c>
    </row>
    <row r="1633" spans="1:6" x14ac:dyDescent="0.25">
      <c r="A1633" s="22" t="s">
        <v>4597</v>
      </c>
      <c r="B1633" s="22" t="s">
        <v>7455</v>
      </c>
      <c r="C1633" s="22" t="s">
        <v>7456</v>
      </c>
      <c r="D1633" s="22" t="s">
        <v>7457</v>
      </c>
      <c r="E1633" s="22" t="s">
        <v>2160</v>
      </c>
      <c r="F1633" s="25" t="str">
        <f t="shared" si="25"/>
        <v>INSERT INTO CENSUS_LIST(STATE_CODE, DIST_CODE, SUB_DISTCODE, TOWN_CODE, TOWN_NAME) VALUES(18,326,'02151','801632','Tangla ');</v>
      </c>
    </row>
    <row r="1634" spans="1:6" x14ac:dyDescent="0.25">
      <c r="A1634" s="22" t="s">
        <v>4597</v>
      </c>
      <c r="B1634" s="22" t="s">
        <v>7455</v>
      </c>
      <c r="C1634" s="22" t="s">
        <v>7458</v>
      </c>
      <c r="D1634" s="22" t="s">
        <v>7459</v>
      </c>
      <c r="E1634" s="22" t="s">
        <v>2161</v>
      </c>
      <c r="F1634" s="25" t="str">
        <f t="shared" si="25"/>
        <v>INSERT INTO CENSUS_LIST(STATE_CODE, DIST_CODE, SUB_DISTCODE, TOWN_CODE, TOWN_NAME) VALUES(18,326,'02152','801633','Udalguri ');</v>
      </c>
    </row>
    <row r="1635" spans="1:6" x14ac:dyDescent="0.25">
      <c r="A1635" s="22" t="s">
        <v>4600</v>
      </c>
      <c r="B1635" s="22" t="s">
        <v>7460</v>
      </c>
      <c r="C1635" s="22" t="s">
        <v>7224</v>
      </c>
      <c r="D1635" s="22" t="s">
        <v>7461</v>
      </c>
      <c r="E1635" s="22" t="s">
        <v>2162</v>
      </c>
      <c r="F1635" s="25" t="str">
        <f t="shared" si="25"/>
        <v>INSERT INTO CENSUS_LIST(STATE_CODE, DIST_CODE, SUB_DISTCODE, TOWN_CODE, TOWN_NAME) VALUES(19,327,'99999','801634','Darjiling');</v>
      </c>
    </row>
    <row r="1636" spans="1:6" x14ac:dyDescent="0.25">
      <c r="A1636" s="22" t="s">
        <v>4600</v>
      </c>
      <c r="B1636" s="22" t="s">
        <v>7460</v>
      </c>
      <c r="C1636" s="22" t="s">
        <v>7224</v>
      </c>
      <c r="D1636" s="22" t="s">
        <v>7462</v>
      </c>
      <c r="E1636" s="22" t="s">
        <v>2163</v>
      </c>
      <c r="F1636" s="25" t="str">
        <f t="shared" si="25"/>
        <v>INSERT INTO CENSUS_LIST(STATE_CODE, DIST_CODE, SUB_DISTCODE, TOWN_CODE, TOWN_NAME) VALUES(19,327,'99999','801635','Kalimpong');</v>
      </c>
    </row>
    <row r="1637" spans="1:6" x14ac:dyDescent="0.25">
      <c r="A1637" s="22" t="s">
        <v>4600</v>
      </c>
      <c r="B1637" s="22" t="s">
        <v>7460</v>
      </c>
      <c r="C1637" s="22" t="s">
        <v>7224</v>
      </c>
      <c r="D1637" s="22" t="s">
        <v>7463</v>
      </c>
      <c r="E1637" s="22" t="s">
        <v>2164</v>
      </c>
      <c r="F1637" s="25" t="str">
        <f t="shared" si="25"/>
        <v>INSERT INTO CENSUS_LIST(STATE_CODE, DIST_CODE, SUB_DISTCODE, TOWN_CODE, TOWN_NAME) VALUES(19,327,'99999','801636','Mirik (NA)');</v>
      </c>
    </row>
    <row r="1638" spans="1:6" x14ac:dyDescent="0.25">
      <c r="A1638" s="22" t="s">
        <v>4600</v>
      </c>
      <c r="B1638" s="22" t="s">
        <v>7460</v>
      </c>
      <c r="C1638" s="22" t="s">
        <v>7224</v>
      </c>
      <c r="D1638" s="22" t="s">
        <v>7464</v>
      </c>
      <c r="E1638" s="22" t="s">
        <v>2165</v>
      </c>
      <c r="F1638" s="25" t="str">
        <f t="shared" si="25"/>
        <v>INSERT INTO CENSUS_LIST(STATE_CODE, DIST_CODE, SUB_DISTCODE, TOWN_CODE, TOWN_NAME) VALUES(19,327,'99999','801637','Kurseong');</v>
      </c>
    </row>
    <row r="1639" spans="1:6" x14ac:dyDescent="0.25">
      <c r="A1639" s="22" t="s">
        <v>4600</v>
      </c>
      <c r="B1639" s="22" t="s">
        <v>7465</v>
      </c>
      <c r="C1639" s="22" t="s">
        <v>7224</v>
      </c>
      <c r="D1639" s="22" t="s">
        <v>7466</v>
      </c>
      <c r="E1639" s="22" t="s">
        <v>2166</v>
      </c>
      <c r="F1639" s="25" t="str">
        <f t="shared" si="25"/>
        <v>INSERT INTO CENSUS_LIST(STATE_CODE, DIST_CODE, SUB_DISTCODE, TOWN_CODE, TOWN_NAME) VALUES(19,328,'99999','801638','Siliguri  ');</v>
      </c>
    </row>
    <row r="1640" spans="1:6" x14ac:dyDescent="0.25">
      <c r="A1640" s="22" t="s">
        <v>4600</v>
      </c>
      <c r="B1640" s="22" t="s">
        <v>7465</v>
      </c>
      <c r="C1640" s="22" t="s">
        <v>7224</v>
      </c>
      <c r="D1640" s="22" t="s">
        <v>7467</v>
      </c>
      <c r="E1640" s="22" t="s">
        <v>2167</v>
      </c>
      <c r="F1640" s="25" t="str">
        <f t="shared" si="25"/>
        <v>INSERT INTO CENSUS_LIST(STATE_CODE, DIST_CODE, SUB_DISTCODE, TOWN_CODE, TOWN_NAME) VALUES(19,328,'99999','801639','Mal');</v>
      </c>
    </row>
    <row r="1641" spans="1:6" x14ac:dyDescent="0.25">
      <c r="A1641" s="22" t="s">
        <v>4600</v>
      </c>
      <c r="B1641" s="22" t="s">
        <v>7465</v>
      </c>
      <c r="C1641" s="22" t="s">
        <v>7224</v>
      </c>
      <c r="D1641" s="22" t="s">
        <v>7468</v>
      </c>
      <c r="E1641" s="22" t="s">
        <v>2168</v>
      </c>
      <c r="F1641" s="25" t="str">
        <f t="shared" si="25"/>
        <v>INSERT INTO CENSUS_LIST(STATE_CODE, DIST_CODE, SUB_DISTCODE, TOWN_CODE, TOWN_NAME) VALUES(19,328,'99999','801640','Jalpaiguri');</v>
      </c>
    </row>
    <row r="1642" spans="1:6" x14ac:dyDescent="0.25">
      <c r="A1642" s="22" t="s">
        <v>4600</v>
      </c>
      <c r="B1642" s="22" t="s">
        <v>7465</v>
      </c>
      <c r="C1642" s="22" t="s">
        <v>7224</v>
      </c>
      <c r="D1642" s="22" t="s">
        <v>7469</v>
      </c>
      <c r="E1642" s="22" t="s">
        <v>2169</v>
      </c>
      <c r="F1642" s="25" t="str">
        <f t="shared" si="25"/>
        <v>INSERT INTO CENSUS_LIST(STATE_CODE, DIST_CODE, SUB_DISTCODE, TOWN_CODE, TOWN_NAME) VALUES(19,328,'99999','801641','Dhupguri');</v>
      </c>
    </row>
    <row r="1643" spans="1:6" x14ac:dyDescent="0.25">
      <c r="A1643" s="22" t="s">
        <v>4600</v>
      </c>
      <c r="B1643" s="22" t="s">
        <v>7465</v>
      </c>
      <c r="C1643" s="22" t="s">
        <v>7224</v>
      </c>
      <c r="D1643" s="22" t="s">
        <v>7470</v>
      </c>
      <c r="E1643" s="22" t="s">
        <v>2170</v>
      </c>
      <c r="F1643" s="25" t="str">
        <f t="shared" si="25"/>
        <v>INSERT INTO CENSUS_LIST(STATE_CODE, DIST_CODE, SUB_DISTCODE, TOWN_CODE, TOWN_NAME) VALUES(19,328,'99999','801642','Alipurduar');</v>
      </c>
    </row>
    <row r="1644" spans="1:6" x14ac:dyDescent="0.25">
      <c r="A1644" s="22" t="s">
        <v>4600</v>
      </c>
      <c r="B1644" s="22" t="s">
        <v>7471</v>
      </c>
      <c r="C1644" s="22" t="s">
        <v>7224</v>
      </c>
      <c r="D1644" s="22" t="s">
        <v>7472</v>
      </c>
      <c r="E1644" s="22" t="s">
        <v>2171</v>
      </c>
      <c r="F1644" s="25" t="str">
        <f t="shared" si="25"/>
        <v>INSERT INTO CENSUS_LIST(STATE_CODE, DIST_CODE, SUB_DISTCODE, TOWN_CODE, TOWN_NAME) VALUES(19,329,'99999','801643','Haldibari');</v>
      </c>
    </row>
    <row r="1645" spans="1:6" x14ac:dyDescent="0.25">
      <c r="A1645" s="22" t="s">
        <v>4600</v>
      </c>
      <c r="B1645" s="22" t="s">
        <v>7471</v>
      </c>
      <c r="C1645" s="22" t="s">
        <v>7224</v>
      </c>
      <c r="D1645" s="22" t="s">
        <v>7473</v>
      </c>
      <c r="E1645" s="22" t="s">
        <v>2172</v>
      </c>
      <c r="F1645" s="25" t="str">
        <f t="shared" si="25"/>
        <v>INSERT INTO CENSUS_LIST(STATE_CODE, DIST_CODE, SUB_DISTCODE, TOWN_CODE, TOWN_NAME) VALUES(19,329,'99999','801644','Mekliganj');</v>
      </c>
    </row>
    <row r="1646" spans="1:6" x14ac:dyDescent="0.25">
      <c r="A1646" s="22" t="s">
        <v>4600</v>
      </c>
      <c r="B1646" s="22" t="s">
        <v>7471</v>
      </c>
      <c r="C1646" s="22" t="s">
        <v>7224</v>
      </c>
      <c r="D1646" s="22" t="s">
        <v>7474</v>
      </c>
      <c r="E1646" s="22" t="s">
        <v>2173</v>
      </c>
      <c r="F1646" s="25" t="str">
        <f t="shared" si="25"/>
        <v>INSERT INTO CENSUS_LIST(STATE_CODE, DIST_CODE, SUB_DISTCODE, TOWN_CODE, TOWN_NAME) VALUES(19,329,'99999','801645','Mathabhanga');</v>
      </c>
    </row>
    <row r="1647" spans="1:6" x14ac:dyDescent="0.25">
      <c r="A1647" s="22" t="s">
        <v>4600</v>
      </c>
      <c r="B1647" s="22" t="s">
        <v>7471</v>
      </c>
      <c r="C1647" s="22" t="s">
        <v>7224</v>
      </c>
      <c r="D1647" s="22" t="s">
        <v>7475</v>
      </c>
      <c r="E1647" s="22" t="s">
        <v>2174</v>
      </c>
      <c r="F1647" s="25" t="str">
        <f t="shared" si="25"/>
        <v>INSERT INTO CENSUS_LIST(STATE_CODE, DIST_CODE, SUB_DISTCODE, TOWN_CODE, TOWN_NAME) VALUES(19,329,'99999','801646','Koch Bihar');</v>
      </c>
    </row>
    <row r="1648" spans="1:6" x14ac:dyDescent="0.25">
      <c r="A1648" s="22" t="s">
        <v>4600</v>
      </c>
      <c r="B1648" s="22" t="s">
        <v>7471</v>
      </c>
      <c r="C1648" s="22" t="s">
        <v>7224</v>
      </c>
      <c r="D1648" s="22" t="s">
        <v>7476</v>
      </c>
      <c r="E1648" s="22" t="s">
        <v>2175</v>
      </c>
      <c r="F1648" s="25" t="str">
        <f t="shared" si="25"/>
        <v>INSERT INTO CENSUS_LIST(STATE_CODE, DIST_CODE, SUB_DISTCODE, TOWN_CODE, TOWN_NAME) VALUES(19,329,'99999','801647','Tufanganj');</v>
      </c>
    </row>
    <row r="1649" spans="1:6" x14ac:dyDescent="0.25">
      <c r="A1649" s="22" t="s">
        <v>4600</v>
      </c>
      <c r="B1649" s="22" t="s">
        <v>7471</v>
      </c>
      <c r="C1649" s="22" t="s">
        <v>7224</v>
      </c>
      <c r="D1649" s="22" t="s">
        <v>7477</v>
      </c>
      <c r="E1649" s="22" t="s">
        <v>2176</v>
      </c>
      <c r="F1649" s="25" t="str">
        <f t="shared" si="25"/>
        <v>INSERT INTO CENSUS_LIST(STATE_CODE, DIST_CODE, SUB_DISTCODE, TOWN_CODE, TOWN_NAME) VALUES(19,329,'99999','801648','Dinhata');</v>
      </c>
    </row>
    <row r="1650" spans="1:6" x14ac:dyDescent="0.25">
      <c r="A1650" s="22" t="s">
        <v>4600</v>
      </c>
      <c r="B1650" s="22" t="s">
        <v>7478</v>
      </c>
      <c r="C1650" s="22" t="s">
        <v>7224</v>
      </c>
      <c r="D1650" s="22" t="s">
        <v>7479</v>
      </c>
      <c r="E1650" s="22" t="s">
        <v>1898</v>
      </c>
      <c r="F1650" s="25" t="str">
        <f t="shared" si="25"/>
        <v>INSERT INTO CENSUS_LIST(STATE_CODE, DIST_CODE, SUB_DISTCODE, TOWN_CODE, TOWN_NAME) VALUES(19,330,'99999','801649','Islampur');</v>
      </c>
    </row>
    <row r="1651" spans="1:6" x14ac:dyDescent="0.25">
      <c r="A1651" s="22" t="s">
        <v>4600</v>
      </c>
      <c r="B1651" s="22" t="s">
        <v>7478</v>
      </c>
      <c r="C1651" s="22" t="s">
        <v>7224</v>
      </c>
      <c r="D1651" s="22" t="s">
        <v>7480</v>
      </c>
      <c r="E1651" s="22" t="s">
        <v>2177</v>
      </c>
      <c r="F1651" s="25" t="str">
        <f t="shared" si="25"/>
        <v>INSERT INTO CENSUS_LIST(STATE_CODE, DIST_CODE, SUB_DISTCODE, TOWN_CODE, TOWN_NAME) VALUES(19,330,'99999','801650','Dalkhola');</v>
      </c>
    </row>
    <row r="1652" spans="1:6" x14ac:dyDescent="0.25">
      <c r="A1652" s="22" t="s">
        <v>4600</v>
      </c>
      <c r="B1652" s="22" t="s">
        <v>7478</v>
      </c>
      <c r="C1652" s="22" t="s">
        <v>7224</v>
      </c>
      <c r="D1652" s="22" t="s">
        <v>7481</v>
      </c>
      <c r="E1652" s="22" t="s">
        <v>2178</v>
      </c>
      <c r="F1652" s="25" t="str">
        <f t="shared" si="25"/>
        <v>INSERT INTO CENSUS_LIST(STATE_CODE, DIST_CODE, SUB_DISTCODE, TOWN_CODE, TOWN_NAME) VALUES(19,330,'99999','801651','Raiganj');</v>
      </c>
    </row>
    <row r="1653" spans="1:6" x14ac:dyDescent="0.25">
      <c r="A1653" s="22" t="s">
        <v>4600</v>
      </c>
      <c r="B1653" s="22" t="s">
        <v>7478</v>
      </c>
      <c r="C1653" s="22" t="s">
        <v>7224</v>
      </c>
      <c r="D1653" s="22" t="s">
        <v>7482</v>
      </c>
      <c r="E1653" s="22" t="s">
        <v>2179</v>
      </c>
      <c r="F1653" s="25" t="str">
        <f t="shared" si="25"/>
        <v>INSERT INTO CENSUS_LIST(STATE_CODE, DIST_CODE, SUB_DISTCODE, TOWN_CODE, TOWN_NAME) VALUES(19,330,'99999','801652','Kaliaganj');</v>
      </c>
    </row>
    <row r="1654" spans="1:6" x14ac:dyDescent="0.25">
      <c r="A1654" s="22" t="s">
        <v>4600</v>
      </c>
      <c r="B1654" s="22" t="s">
        <v>7483</v>
      </c>
      <c r="C1654" s="22" t="s">
        <v>7224</v>
      </c>
      <c r="D1654" s="22" t="s">
        <v>7484</v>
      </c>
      <c r="E1654" s="22" t="s">
        <v>2180</v>
      </c>
      <c r="F1654" s="25" t="str">
        <f t="shared" si="25"/>
        <v>INSERT INTO CENSUS_LIST(STATE_CODE, DIST_CODE, SUB_DISTCODE, TOWN_CODE, TOWN_NAME) VALUES(19,331,'99999','801653','Gangarampur');</v>
      </c>
    </row>
    <row r="1655" spans="1:6" x14ac:dyDescent="0.25">
      <c r="A1655" s="22" t="s">
        <v>4600</v>
      </c>
      <c r="B1655" s="22" t="s">
        <v>7483</v>
      </c>
      <c r="C1655" s="22" t="s">
        <v>7224</v>
      </c>
      <c r="D1655" s="22" t="s">
        <v>7485</v>
      </c>
      <c r="E1655" s="22" t="s">
        <v>2181</v>
      </c>
      <c r="F1655" s="25" t="str">
        <f t="shared" si="25"/>
        <v>INSERT INTO CENSUS_LIST(STATE_CODE, DIST_CODE, SUB_DISTCODE, TOWN_CODE, TOWN_NAME) VALUES(19,331,'99999','801654','Balurghat ');</v>
      </c>
    </row>
    <row r="1656" spans="1:6" x14ac:dyDescent="0.25">
      <c r="A1656" s="22" t="s">
        <v>4600</v>
      </c>
      <c r="B1656" s="22" t="s">
        <v>7486</v>
      </c>
      <c r="C1656" s="22" t="s">
        <v>7224</v>
      </c>
      <c r="D1656" s="22" t="s">
        <v>7487</v>
      </c>
      <c r="E1656" s="22" t="s">
        <v>2182</v>
      </c>
      <c r="F1656" s="25" t="str">
        <f t="shared" si="25"/>
        <v>INSERT INTO CENSUS_LIST(STATE_CODE, DIST_CODE, SUB_DISTCODE, TOWN_CODE, TOWN_NAME) VALUES(19,332,'99999','801655','Old Malda');</v>
      </c>
    </row>
    <row r="1657" spans="1:6" x14ac:dyDescent="0.25">
      <c r="A1657" s="22" t="s">
        <v>4600</v>
      </c>
      <c r="B1657" s="22" t="s">
        <v>7486</v>
      </c>
      <c r="C1657" s="22" t="s">
        <v>7224</v>
      </c>
      <c r="D1657" s="22" t="s">
        <v>7488</v>
      </c>
      <c r="E1657" s="22" t="s">
        <v>2183</v>
      </c>
      <c r="F1657" s="25" t="str">
        <f t="shared" si="25"/>
        <v>INSERT INTO CENSUS_LIST(STATE_CODE, DIST_CODE, SUB_DISTCODE, TOWN_CODE, TOWN_NAME) VALUES(19,332,'99999','801656','English Bazar');</v>
      </c>
    </row>
    <row r="1658" spans="1:6" x14ac:dyDescent="0.25">
      <c r="A1658" s="22" t="s">
        <v>4600</v>
      </c>
      <c r="B1658" s="22" t="s">
        <v>7489</v>
      </c>
      <c r="C1658" s="22" t="s">
        <v>7224</v>
      </c>
      <c r="D1658" s="22" t="s">
        <v>7490</v>
      </c>
      <c r="E1658" s="22" t="s">
        <v>2184</v>
      </c>
      <c r="F1658" s="25" t="str">
        <f t="shared" si="25"/>
        <v>INSERT INTO CENSUS_LIST(STATE_CODE, DIST_CODE, SUB_DISTCODE, TOWN_CODE, TOWN_NAME) VALUES(19,333,'99999','801657','Dhulian');</v>
      </c>
    </row>
    <row r="1659" spans="1:6" x14ac:dyDescent="0.25">
      <c r="A1659" s="22" t="s">
        <v>4600</v>
      </c>
      <c r="B1659" s="22" t="s">
        <v>7489</v>
      </c>
      <c r="C1659" s="22" t="s">
        <v>7224</v>
      </c>
      <c r="D1659" s="22" t="s">
        <v>7491</v>
      </c>
      <c r="E1659" s="22" t="s">
        <v>1762</v>
      </c>
      <c r="F1659" s="25" t="str">
        <f t="shared" si="25"/>
        <v>INSERT INTO CENSUS_LIST(STATE_CODE, DIST_CODE, SUB_DISTCODE, TOWN_CODE, TOWN_NAME) VALUES(19,333,'99999','801658','Jangipur');</v>
      </c>
    </row>
    <row r="1660" spans="1:6" x14ac:dyDescent="0.25">
      <c r="A1660" s="22" t="s">
        <v>4600</v>
      </c>
      <c r="B1660" s="22" t="s">
        <v>7489</v>
      </c>
      <c r="C1660" s="22" t="s">
        <v>7224</v>
      </c>
      <c r="D1660" s="22" t="s">
        <v>7492</v>
      </c>
      <c r="E1660" s="22" t="s">
        <v>2185</v>
      </c>
      <c r="F1660" s="25" t="str">
        <f t="shared" si="25"/>
        <v>INSERT INTO CENSUS_LIST(STATE_CODE, DIST_CODE, SUB_DISTCODE, TOWN_CODE, TOWN_NAME) VALUES(19,333,'99999','801659','Jiaganj-Azimganj');</v>
      </c>
    </row>
    <row r="1661" spans="1:6" x14ac:dyDescent="0.25">
      <c r="A1661" s="22" t="s">
        <v>4600</v>
      </c>
      <c r="B1661" s="22" t="s">
        <v>7489</v>
      </c>
      <c r="C1661" s="22" t="s">
        <v>7224</v>
      </c>
      <c r="D1661" s="22" t="s">
        <v>7493</v>
      </c>
      <c r="E1661" s="22" t="s">
        <v>2186</v>
      </c>
      <c r="F1661" s="25" t="str">
        <f t="shared" si="25"/>
        <v>INSERT INTO CENSUS_LIST(STATE_CODE, DIST_CODE, SUB_DISTCODE, TOWN_CODE, TOWN_NAME) VALUES(19,333,'99999','801660','Murshidabad');</v>
      </c>
    </row>
    <row r="1662" spans="1:6" x14ac:dyDescent="0.25">
      <c r="A1662" s="22" t="s">
        <v>4600</v>
      </c>
      <c r="B1662" s="22" t="s">
        <v>7489</v>
      </c>
      <c r="C1662" s="22" t="s">
        <v>7224</v>
      </c>
      <c r="D1662" s="22" t="s">
        <v>7494</v>
      </c>
      <c r="E1662" s="22" t="s">
        <v>2187</v>
      </c>
      <c r="F1662" s="25" t="str">
        <f t="shared" si="25"/>
        <v>INSERT INTO CENSUS_LIST(STATE_CODE, DIST_CODE, SUB_DISTCODE, TOWN_CODE, TOWN_NAME) VALUES(19,333,'99999','801661','Kandi');</v>
      </c>
    </row>
    <row r="1663" spans="1:6" x14ac:dyDescent="0.25">
      <c r="A1663" s="22" t="s">
        <v>4600</v>
      </c>
      <c r="B1663" s="22" t="s">
        <v>7489</v>
      </c>
      <c r="C1663" s="22" t="s">
        <v>7224</v>
      </c>
      <c r="D1663" s="22" t="s">
        <v>7495</v>
      </c>
      <c r="E1663" s="22" t="s">
        <v>2188</v>
      </c>
      <c r="F1663" s="25" t="str">
        <f t="shared" si="25"/>
        <v>INSERT INTO CENSUS_LIST(STATE_CODE, DIST_CODE, SUB_DISTCODE, TOWN_CODE, TOWN_NAME) VALUES(19,333,'99999','801662','Berhampore');</v>
      </c>
    </row>
    <row r="1664" spans="1:6" x14ac:dyDescent="0.25">
      <c r="A1664" s="22" t="s">
        <v>4600</v>
      </c>
      <c r="B1664" s="22" t="s">
        <v>7489</v>
      </c>
      <c r="C1664" s="22" t="s">
        <v>7224</v>
      </c>
      <c r="D1664" s="22" t="s">
        <v>7496</v>
      </c>
      <c r="E1664" s="22" t="s">
        <v>2189</v>
      </c>
      <c r="F1664" s="25" t="str">
        <f t="shared" si="25"/>
        <v>INSERT INTO CENSUS_LIST(STATE_CODE, DIST_CODE, SUB_DISTCODE, TOWN_CODE, TOWN_NAME) VALUES(19,333,'99999','801663','Beldanga');</v>
      </c>
    </row>
    <row r="1665" spans="1:6" x14ac:dyDescent="0.25">
      <c r="A1665" s="22" t="s">
        <v>4600</v>
      </c>
      <c r="B1665" s="22" t="s">
        <v>7497</v>
      </c>
      <c r="C1665" s="22" t="s">
        <v>7224</v>
      </c>
      <c r="D1665" s="22" t="s">
        <v>7498</v>
      </c>
      <c r="E1665" s="22" t="s">
        <v>2190</v>
      </c>
      <c r="F1665" s="25" t="str">
        <f t="shared" si="25"/>
        <v>INSERT INTO CENSUS_LIST(STATE_CODE, DIST_CODE, SUB_DISTCODE, TOWN_CODE, TOWN_NAME) VALUES(19,334,'99999','801664','Nalhati');</v>
      </c>
    </row>
    <row r="1666" spans="1:6" x14ac:dyDescent="0.25">
      <c r="A1666" s="22" t="s">
        <v>4600</v>
      </c>
      <c r="B1666" s="22" t="s">
        <v>7497</v>
      </c>
      <c r="C1666" s="22" t="s">
        <v>7224</v>
      </c>
      <c r="D1666" s="22" t="s">
        <v>7499</v>
      </c>
      <c r="E1666" s="22" t="s">
        <v>2191</v>
      </c>
      <c r="F1666" s="25" t="str">
        <f t="shared" si="25"/>
        <v>INSERT INTO CENSUS_LIST(STATE_CODE, DIST_CODE, SUB_DISTCODE, TOWN_CODE, TOWN_NAME) VALUES(19,334,'99999','801665','Rampurhat');</v>
      </c>
    </row>
    <row r="1667" spans="1:6" x14ac:dyDescent="0.25">
      <c r="A1667" s="22" t="s">
        <v>4600</v>
      </c>
      <c r="B1667" s="22" t="s">
        <v>7497</v>
      </c>
      <c r="C1667" s="22" t="s">
        <v>7224</v>
      </c>
      <c r="D1667" s="22" t="s">
        <v>7500</v>
      </c>
      <c r="E1667" s="22" t="s">
        <v>2192</v>
      </c>
      <c r="F1667" s="25" t="str">
        <f t="shared" ref="F1667:F1730" si="26">CONCATENATE("INSERT INTO CENSUS_LIST(STATE_CODE, DIST_CODE, SUB_DISTCODE, TOWN_CODE, TOWN_NAME) VALUES(",A1667,",",B1667,",'",C1667,"','",D1667,"','",E1667,"');")</f>
        <v>INSERT INTO CENSUS_LIST(STATE_CODE, DIST_CODE, SUB_DISTCODE, TOWN_CODE, TOWN_NAME) VALUES(19,334,'99999','801666','Suri');</v>
      </c>
    </row>
    <row r="1668" spans="1:6" x14ac:dyDescent="0.25">
      <c r="A1668" s="22" t="s">
        <v>4600</v>
      </c>
      <c r="B1668" s="22" t="s">
        <v>7497</v>
      </c>
      <c r="C1668" s="22" t="s">
        <v>7224</v>
      </c>
      <c r="D1668" s="22" t="s">
        <v>7501</v>
      </c>
      <c r="E1668" s="22" t="s">
        <v>2193</v>
      </c>
      <c r="F1668" s="25" t="str">
        <f t="shared" si="26"/>
        <v>INSERT INTO CENSUS_LIST(STATE_CODE, DIST_CODE, SUB_DISTCODE, TOWN_CODE, TOWN_NAME) VALUES(19,334,'99999','801667','Sainthia');</v>
      </c>
    </row>
    <row r="1669" spans="1:6" x14ac:dyDescent="0.25">
      <c r="A1669" s="22" t="s">
        <v>4600</v>
      </c>
      <c r="B1669" s="22" t="s">
        <v>7497</v>
      </c>
      <c r="C1669" s="22" t="s">
        <v>7224</v>
      </c>
      <c r="D1669" s="22" t="s">
        <v>7502</v>
      </c>
      <c r="E1669" s="22" t="s">
        <v>2194</v>
      </c>
      <c r="F1669" s="25" t="str">
        <f t="shared" si="26"/>
        <v>INSERT INTO CENSUS_LIST(STATE_CODE, DIST_CODE, SUB_DISTCODE, TOWN_CODE, TOWN_NAME) VALUES(19,334,'99999','801668','Dubrajpur');</v>
      </c>
    </row>
    <row r="1670" spans="1:6" x14ac:dyDescent="0.25">
      <c r="A1670" s="22" t="s">
        <v>4600</v>
      </c>
      <c r="B1670" s="22" t="s">
        <v>7497</v>
      </c>
      <c r="C1670" s="22" t="s">
        <v>7224</v>
      </c>
      <c r="D1670" s="22" t="s">
        <v>7503</v>
      </c>
      <c r="E1670" s="22" t="s">
        <v>2195</v>
      </c>
      <c r="F1670" s="25" t="str">
        <f t="shared" si="26"/>
        <v>INSERT INTO CENSUS_LIST(STATE_CODE, DIST_CODE, SUB_DISTCODE, TOWN_CODE, TOWN_NAME) VALUES(19,334,'99999','801669','Bolpur');</v>
      </c>
    </row>
    <row r="1671" spans="1:6" x14ac:dyDescent="0.25">
      <c r="A1671" s="22" t="s">
        <v>4600</v>
      </c>
      <c r="B1671" s="22" t="s">
        <v>7504</v>
      </c>
      <c r="C1671" s="22" t="s">
        <v>7224</v>
      </c>
      <c r="D1671" s="22" t="s">
        <v>7505</v>
      </c>
      <c r="E1671" s="22" t="s">
        <v>2196</v>
      </c>
      <c r="F1671" s="25" t="str">
        <f t="shared" si="26"/>
        <v>INSERT INTO CENSUS_LIST(STATE_CODE, DIST_CODE, SUB_DISTCODE, TOWN_CODE, TOWN_NAME) VALUES(19,335,'99999','801670','Kulti');</v>
      </c>
    </row>
    <row r="1672" spans="1:6" x14ac:dyDescent="0.25">
      <c r="A1672" s="22" t="s">
        <v>4600</v>
      </c>
      <c r="B1672" s="22" t="s">
        <v>7504</v>
      </c>
      <c r="C1672" s="22" t="s">
        <v>7224</v>
      </c>
      <c r="D1672" s="22" t="s">
        <v>7506</v>
      </c>
      <c r="E1672" s="22" t="s">
        <v>2197</v>
      </c>
      <c r="F1672" s="25" t="str">
        <f t="shared" si="26"/>
        <v>INSERT INTO CENSUS_LIST(STATE_CODE, DIST_CODE, SUB_DISTCODE, TOWN_CODE, TOWN_NAME) VALUES(19,335,'99999','801671','Asansol ');</v>
      </c>
    </row>
    <row r="1673" spans="1:6" x14ac:dyDescent="0.25">
      <c r="A1673" s="22" t="s">
        <v>4600</v>
      </c>
      <c r="B1673" s="22" t="s">
        <v>7504</v>
      </c>
      <c r="C1673" s="22" t="s">
        <v>7224</v>
      </c>
      <c r="D1673" s="22" t="s">
        <v>7507</v>
      </c>
      <c r="E1673" s="22" t="s">
        <v>2198</v>
      </c>
      <c r="F1673" s="25" t="str">
        <f t="shared" si="26"/>
        <v>INSERT INTO CENSUS_LIST(STATE_CODE, DIST_CODE, SUB_DISTCODE, TOWN_CODE, TOWN_NAME) VALUES(19,335,'99999','801672','Jamuria ');</v>
      </c>
    </row>
    <row r="1674" spans="1:6" x14ac:dyDescent="0.25">
      <c r="A1674" s="22" t="s">
        <v>4600</v>
      </c>
      <c r="B1674" s="22" t="s">
        <v>7504</v>
      </c>
      <c r="C1674" s="22" t="s">
        <v>7224</v>
      </c>
      <c r="D1674" s="22" t="s">
        <v>7508</v>
      </c>
      <c r="E1674" s="22" t="s">
        <v>2199</v>
      </c>
      <c r="F1674" s="25" t="str">
        <f t="shared" si="26"/>
        <v>INSERT INTO CENSUS_LIST(STATE_CODE, DIST_CODE, SUB_DISTCODE, TOWN_CODE, TOWN_NAME) VALUES(19,335,'99999','801673','Raniganj');</v>
      </c>
    </row>
    <row r="1675" spans="1:6" x14ac:dyDescent="0.25">
      <c r="A1675" s="22" t="s">
        <v>4600</v>
      </c>
      <c r="B1675" s="22" t="s">
        <v>7504</v>
      </c>
      <c r="C1675" s="22" t="s">
        <v>7224</v>
      </c>
      <c r="D1675" s="22" t="s">
        <v>7509</v>
      </c>
      <c r="E1675" s="22" t="s">
        <v>2200</v>
      </c>
      <c r="F1675" s="25" t="str">
        <f t="shared" si="26"/>
        <v>INSERT INTO CENSUS_LIST(STATE_CODE, DIST_CODE, SUB_DISTCODE, TOWN_CODE, TOWN_NAME) VALUES(19,335,'99999','801674','Durgapur ');</v>
      </c>
    </row>
    <row r="1676" spans="1:6" x14ac:dyDescent="0.25">
      <c r="A1676" s="22" t="s">
        <v>4600</v>
      </c>
      <c r="B1676" s="22" t="s">
        <v>7504</v>
      </c>
      <c r="C1676" s="22" t="s">
        <v>7224</v>
      </c>
      <c r="D1676" s="22" t="s">
        <v>7510</v>
      </c>
      <c r="E1676" s="22" t="s">
        <v>2201</v>
      </c>
      <c r="F1676" s="25" t="str">
        <f t="shared" si="26"/>
        <v>INSERT INTO CENSUS_LIST(STATE_CODE, DIST_CODE, SUB_DISTCODE, TOWN_CODE, TOWN_NAME) VALUES(19,335,'99999','801675','Katwa');</v>
      </c>
    </row>
    <row r="1677" spans="1:6" x14ac:dyDescent="0.25">
      <c r="A1677" s="22" t="s">
        <v>4600</v>
      </c>
      <c r="B1677" s="22" t="s">
        <v>7504</v>
      </c>
      <c r="C1677" s="22" t="s">
        <v>7224</v>
      </c>
      <c r="D1677" s="22" t="s">
        <v>7511</v>
      </c>
      <c r="E1677" s="22" t="s">
        <v>2202</v>
      </c>
      <c r="F1677" s="25" t="str">
        <f t="shared" si="26"/>
        <v>INSERT INTO CENSUS_LIST(STATE_CODE, DIST_CODE, SUB_DISTCODE, TOWN_CODE, TOWN_NAME) VALUES(19,335,'99999','801676','Dainhat');</v>
      </c>
    </row>
    <row r="1678" spans="1:6" x14ac:dyDescent="0.25">
      <c r="A1678" s="22" t="s">
        <v>4600</v>
      </c>
      <c r="B1678" s="22" t="s">
        <v>7504</v>
      </c>
      <c r="C1678" s="22" t="s">
        <v>7224</v>
      </c>
      <c r="D1678" s="22" t="s">
        <v>7512</v>
      </c>
      <c r="E1678" s="22" t="s">
        <v>2203</v>
      </c>
      <c r="F1678" s="25" t="str">
        <f t="shared" si="26"/>
        <v>INSERT INTO CENSUS_LIST(STATE_CODE, DIST_CODE, SUB_DISTCODE, TOWN_CODE, TOWN_NAME) VALUES(19,335,'99999','801677','Guskara');</v>
      </c>
    </row>
    <row r="1679" spans="1:6" x14ac:dyDescent="0.25">
      <c r="A1679" s="22" t="s">
        <v>4600</v>
      </c>
      <c r="B1679" s="22" t="s">
        <v>7504</v>
      </c>
      <c r="C1679" s="22" t="s">
        <v>7224</v>
      </c>
      <c r="D1679" s="22" t="s">
        <v>7513</v>
      </c>
      <c r="E1679" s="22" t="s">
        <v>2204</v>
      </c>
      <c r="F1679" s="25" t="str">
        <f t="shared" si="26"/>
        <v>INSERT INTO CENSUS_LIST(STATE_CODE, DIST_CODE, SUB_DISTCODE, TOWN_CODE, TOWN_NAME) VALUES(19,335,'99999','801678','Barddhaman');</v>
      </c>
    </row>
    <row r="1680" spans="1:6" x14ac:dyDescent="0.25">
      <c r="A1680" s="22" t="s">
        <v>4600</v>
      </c>
      <c r="B1680" s="22" t="s">
        <v>7504</v>
      </c>
      <c r="C1680" s="22" t="s">
        <v>7224</v>
      </c>
      <c r="D1680" s="22" t="s">
        <v>7514</v>
      </c>
      <c r="E1680" s="22" t="s">
        <v>2205</v>
      </c>
      <c r="F1680" s="25" t="str">
        <f t="shared" si="26"/>
        <v>INSERT INTO CENSUS_LIST(STATE_CODE, DIST_CODE, SUB_DISTCODE, TOWN_CODE, TOWN_NAME) VALUES(19,335,'99999','801679','Kalna');</v>
      </c>
    </row>
    <row r="1681" spans="1:6" x14ac:dyDescent="0.25">
      <c r="A1681" s="22" t="s">
        <v>4600</v>
      </c>
      <c r="B1681" s="22" t="s">
        <v>7504</v>
      </c>
      <c r="C1681" s="22" t="s">
        <v>7224</v>
      </c>
      <c r="D1681" s="22" t="s">
        <v>7515</v>
      </c>
      <c r="E1681" s="22" t="s">
        <v>2206</v>
      </c>
      <c r="F1681" s="25" t="str">
        <f t="shared" si="26"/>
        <v>INSERT INTO CENSUS_LIST(STATE_CODE, DIST_CODE, SUB_DISTCODE, TOWN_CODE, TOWN_NAME) VALUES(19,335,'99999','801680','Memari');</v>
      </c>
    </row>
    <row r="1682" spans="1:6" x14ac:dyDescent="0.25">
      <c r="A1682" s="22" t="s">
        <v>4600</v>
      </c>
      <c r="B1682" s="22" t="s">
        <v>7516</v>
      </c>
      <c r="C1682" s="22" t="s">
        <v>7224</v>
      </c>
      <c r="D1682" s="22" t="s">
        <v>7517</v>
      </c>
      <c r="E1682" s="22" t="s">
        <v>2207</v>
      </c>
      <c r="F1682" s="25" t="str">
        <f t="shared" si="26"/>
        <v>INSERT INTO CENSUS_LIST(STATE_CODE, DIST_CODE, SUB_DISTCODE, TOWN_CODE, TOWN_NAME) VALUES(19,336,'99999','801681','Nabadwip');</v>
      </c>
    </row>
    <row r="1683" spans="1:6" x14ac:dyDescent="0.25">
      <c r="A1683" s="22" t="s">
        <v>4600</v>
      </c>
      <c r="B1683" s="22" t="s">
        <v>7516</v>
      </c>
      <c r="C1683" s="22" t="s">
        <v>7224</v>
      </c>
      <c r="D1683" s="22" t="s">
        <v>7518</v>
      </c>
      <c r="E1683" s="22" t="s">
        <v>2208</v>
      </c>
      <c r="F1683" s="25" t="str">
        <f t="shared" si="26"/>
        <v>INSERT INTO CENSUS_LIST(STATE_CODE, DIST_CODE, SUB_DISTCODE, TOWN_CODE, TOWN_NAME) VALUES(19,336,'99999','801682','Krishnanagar');</v>
      </c>
    </row>
    <row r="1684" spans="1:6" x14ac:dyDescent="0.25">
      <c r="A1684" s="22" t="s">
        <v>4600</v>
      </c>
      <c r="B1684" s="22" t="s">
        <v>7516</v>
      </c>
      <c r="C1684" s="22" t="s">
        <v>7224</v>
      </c>
      <c r="D1684" s="22" t="s">
        <v>7519</v>
      </c>
      <c r="E1684" s="22" t="s">
        <v>2209</v>
      </c>
      <c r="F1684" s="25" t="str">
        <f t="shared" si="26"/>
        <v>INSERT INTO CENSUS_LIST(STATE_CODE, DIST_CODE, SUB_DISTCODE, TOWN_CODE, TOWN_NAME) VALUES(19,336,'99999','801683','Santipur');</v>
      </c>
    </row>
    <row r="1685" spans="1:6" x14ac:dyDescent="0.25">
      <c r="A1685" s="22" t="s">
        <v>4600</v>
      </c>
      <c r="B1685" s="22" t="s">
        <v>7516</v>
      </c>
      <c r="C1685" s="22" t="s">
        <v>7224</v>
      </c>
      <c r="D1685" s="22" t="s">
        <v>7520</v>
      </c>
      <c r="E1685" s="22" t="s">
        <v>2210</v>
      </c>
      <c r="F1685" s="25" t="str">
        <f t="shared" si="26"/>
        <v>INSERT INTO CENSUS_LIST(STATE_CODE, DIST_CODE, SUB_DISTCODE, TOWN_CODE, TOWN_NAME) VALUES(19,336,'99999','801684','Taherpur');</v>
      </c>
    </row>
    <row r="1686" spans="1:6" x14ac:dyDescent="0.25">
      <c r="A1686" s="22" t="s">
        <v>4600</v>
      </c>
      <c r="B1686" s="22" t="s">
        <v>7516</v>
      </c>
      <c r="C1686" s="22" t="s">
        <v>7224</v>
      </c>
      <c r="D1686" s="22" t="s">
        <v>7521</v>
      </c>
      <c r="E1686" s="22" t="s">
        <v>2211</v>
      </c>
      <c r="F1686" s="25" t="str">
        <f t="shared" si="26"/>
        <v>INSERT INTO CENSUS_LIST(STATE_CODE, DIST_CODE, SUB_DISTCODE, TOWN_CODE, TOWN_NAME) VALUES(19,336,'99999','801685','Birnagar');</v>
      </c>
    </row>
    <row r="1687" spans="1:6" x14ac:dyDescent="0.25">
      <c r="A1687" s="22" t="s">
        <v>4600</v>
      </c>
      <c r="B1687" s="22" t="s">
        <v>7516</v>
      </c>
      <c r="C1687" s="22" t="s">
        <v>7224</v>
      </c>
      <c r="D1687" s="22" t="s">
        <v>7522</v>
      </c>
      <c r="E1687" s="22" t="s">
        <v>2212</v>
      </c>
      <c r="F1687" s="25" t="str">
        <f t="shared" si="26"/>
        <v>INSERT INTO CENSUS_LIST(STATE_CODE, DIST_CODE, SUB_DISTCODE, TOWN_CODE, TOWN_NAME) VALUES(19,336,'99999','801686','Ranaghat');</v>
      </c>
    </row>
    <row r="1688" spans="1:6" x14ac:dyDescent="0.25">
      <c r="A1688" s="22" t="s">
        <v>4600</v>
      </c>
      <c r="B1688" s="22" t="s">
        <v>7516</v>
      </c>
      <c r="C1688" s="22" t="s">
        <v>7224</v>
      </c>
      <c r="D1688" s="22" t="s">
        <v>7523</v>
      </c>
      <c r="E1688" s="22" t="s">
        <v>2213</v>
      </c>
      <c r="F1688" s="25" t="str">
        <f t="shared" si="26"/>
        <v>INSERT INTO CENSUS_LIST(STATE_CODE, DIST_CODE, SUB_DISTCODE, TOWN_CODE, TOWN_NAME) VALUES(19,336,'99999','801687','Coopers Camp');</v>
      </c>
    </row>
    <row r="1689" spans="1:6" x14ac:dyDescent="0.25">
      <c r="A1689" s="22" t="s">
        <v>4600</v>
      </c>
      <c r="B1689" s="22" t="s">
        <v>7516</v>
      </c>
      <c r="C1689" s="22" t="s">
        <v>7224</v>
      </c>
      <c r="D1689" s="22" t="s">
        <v>7524</v>
      </c>
      <c r="E1689" s="22" t="s">
        <v>2214</v>
      </c>
      <c r="F1689" s="25" t="str">
        <f t="shared" si="26"/>
        <v>INSERT INTO CENSUS_LIST(STATE_CODE, DIST_CODE, SUB_DISTCODE, TOWN_CODE, TOWN_NAME) VALUES(19,336,'99999','801688','Chakdaha');</v>
      </c>
    </row>
    <row r="1690" spans="1:6" x14ac:dyDescent="0.25">
      <c r="A1690" s="22" t="s">
        <v>4600</v>
      </c>
      <c r="B1690" s="22" t="s">
        <v>7516</v>
      </c>
      <c r="C1690" s="22" t="s">
        <v>7224</v>
      </c>
      <c r="D1690" s="22" t="s">
        <v>7525</v>
      </c>
      <c r="E1690" s="22" t="s">
        <v>2215</v>
      </c>
      <c r="F1690" s="25" t="str">
        <f t="shared" si="26"/>
        <v>INSERT INTO CENSUS_LIST(STATE_CODE, DIST_CODE, SUB_DISTCODE, TOWN_CODE, TOWN_NAME) VALUES(19,336,'99999','801689','Kalyani');</v>
      </c>
    </row>
    <row r="1691" spans="1:6" x14ac:dyDescent="0.25">
      <c r="A1691" s="22" t="s">
        <v>4600</v>
      </c>
      <c r="B1691" s="22" t="s">
        <v>7516</v>
      </c>
      <c r="C1691" s="22" t="s">
        <v>7224</v>
      </c>
      <c r="D1691" s="22" t="s">
        <v>7526</v>
      </c>
      <c r="E1691" s="22" t="s">
        <v>2216</v>
      </c>
      <c r="F1691" s="25" t="str">
        <f t="shared" si="26"/>
        <v>INSERT INTO CENSUS_LIST(STATE_CODE, DIST_CODE, SUB_DISTCODE, TOWN_CODE, TOWN_NAME) VALUES(19,336,'99999','801690','Gayespur');</v>
      </c>
    </row>
    <row r="1692" spans="1:6" x14ac:dyDescent="0.25">
      <c r="A1692" s="22" t="s">
        <v>4600</v>
      </c>
      <c r="B1692" s="22" t="s">
        <v>7527</v>
      </c>
      <c r="C1692" s="22" t="s">
        <v>7224</v>
      </c>
      <c r="D1692" s="22" t="s">
        <v>7528</v>
      </c>
      <c r="E1692" s="22" t="s">
        <v>2217</v>
      </c>
      <c r="F1692" s="25" t="str">
        <f t="shared" si="26"/>
        <v>INSERT INTO CENSUS_LIST(STATE_CODE, DIST_CODE, SUB_DISTCODE, TOWN_CODE, TOWN_NAME) VALUES(19,337,'99999','801691','Bongaon');</v>
      </c>
    </row>
    <row r="1693" spans="1:6" x14ac:dyDescent="0.25">
      <c r="A1693" s="22" t="s">
        <v>4600</v>
      </c>
      <c r="B1693" s="22" t="s">
        <v>7527</v>
      </c>
      <c r="C1693" s="22" t="s">
        <v>7224</v>
      </c>
      <c r="D1693" s="22" t="s">
        <v>7529</v>
      </c>
      <c r="E1693" s="22" t="s">
        <v>2218</v>
      </c>
      <c r="F1693" s="25" t="str">
        <f t="shared" si="26"/>
        <v>INSERT INTO CENSUS_LIST(STATE_CODE, DIST_CODE, SUB_DISTCODE, TOWN_CODE, TOWN_NAME) VALUES(19,337,'99999','801692','Halisahar');</v>
      </c>
    </row>
    <row r="1694" spans="1:6" x14ac:dyDescent="0.25">
      <c r="A1694" s="22" t="s">
        <v>4600</v>
      </c>
      <c r="B1694" s="22" t="s">
        <v>7527</v>
      </c>
      <c r="C1694" s="22" t="s">
        <v>7224</v>
      </c>
      <c r="D1694" s="22" t="s">
        <v>7530</v>
      </c>
      <c r="E1694" s="22" t="s">
        <v>2219</v>
      </c>
      <c r="F1694" s="25" t="str">
        <f t="shared" si="26"/>
        <v>INSERT INTO CENSUS_LIST(STATE_CODE, DIST_CODE, SUB_DISTCODE, TOWN_CODE, TOWN_NAME) VALUES(19,337,'99999','801693','Kanchrapara ');</v>
      </c>
    </row>
    <row r="1695" spans="1:6" x14ac:dyDescent="0.25">
      <c r="A1695" s="22" t="s">
        <v>4600</v>
      </c>
      <c r="B1695" s="22" t="s">
        <v>7527</v>
      </c>
      <c r="C1695" s="22" t="s">
        <v>7224</v>
      </c>
      <c r="D1695" s="22" t="s">
        <v>7531</v>
      </c>
      <c r="E1695" s="22" t="s">
        <v>2220</v>
      </c>
      <c r="F1695" s="25" t="str">
        <f t="shared" si="26"/>
        <v>INSERT INTO CENSUS_LIST(STATE_CODE, DIST_CODE, SUB_DISTCODE, TOWN_CODE, TOWN_NAME) VALUES(19,337,'99999','801694','Naihati');</v>
      </c>
    </row>
    <row r="1696" spans="1:6" x14ac:dyDescent="0.25">
      <c r="A1696" s="22" t="s">
        <v>4600</v>
      </c>
      <c r="B1696" s="22" t="s">
        <v>7527</v>
      </c>
      <c r="C1696" s="22" t="s">
        <v>7224</v>
      </c>
      <c r="D1696" s="22" t="s">
        <v>7532</v>
      </c>
      <c r="E1696" s="22" t="s">
        <v>2221</v>
      </c>
      <c r="F1696" s="25" t="str">
        <f t="shared" si="26"/>
        <v>INSERT INTO CENSUS_LIST(STATE_CODE, DIST_CODE, SUB_DISTCODE, TOWN_CODE, TOWN_NAME) VALUES(19,337,'99999','801695','Bhatpara ');</v>
      </c>
    </row>
    <row r="1697" spans="1:6" x14ac:dyDescent="0.25">
      <c r="A1697" s="22" t="s">
        <v>4600</v>
      </c>
      <c r="B1697" s="22" t="s">
        <v>7527</v>
      </c>
      <c r="C1697" s="22" t="s">
        <v>7224</v>
      </c>
      <c r="D1697" s="22" t="s">
        <v>7533</v>
      </c>
      <c r="E1697" s="22" t="s">
        <v>2222</v>
      </c>
      <c r="F1697" s="25" t="str">
        <f t="shared" si="26"/>
        <v>INSERT INTO CENSUS_LIST(STATE_CODE, DIST_CODE, SUB_DISTCODE, TOWN_CODE, TOWN_NAME) VALUES(19,337,'99999','801696','Gobardanga');</v>
      </c>
    </row>
    <row r="1698" spans="1:6" x14ac:dyDescent="0.25">
      <c r="A1698" s="22" t="s">
        <v>4600</v>
      </c>
      <c r="B1698" s="22" t="s">
        <v>7527</v>
      </c>
      <c r="C1698" s="22" t="s">
        <v>7224</v>
      </c>
      <c r="D1698" s="22" t="s">
        <v>7534</v>
      </c>
      <c r="E1698" s="22" t="s">
        <v>2223</v>
      </c>
      <c r="F1698" s="25" t="str">
        <f t="shared" si="26"/>
        <v>INSERT INTO CENSUS_LIST(STATE_CODE, DIST_CODE, SUB_DISTCODE, TOWN_CODE, TOWN_NAME) VALUES(19,337,'99999','801697','Habra');</v>
      </c>
    </row>
    <row r="1699" spans="1:6" x14ac:dyDescent="0.25">
      <c r="A1699" s="22" t="s">
        <v>4600</v>
      </c>
      <c r="B1699" s="22" t="s">
        <v>7527</v>
      </c>
      <c r="C1699" s="22" t="s">
        <v>7224</v>
      </c>
      <c r="D1699" s="22" t="s">
        <v>7535</v>
      </c>
      <c r="E1699" s="22" t="s">
        <v>2224</v>
      </c>
      <c r="F1699" s="25" t="str">
        <f t="shared" si="26"/>
        <v>INSERT INTO CENSUS_LIST(STATE_CODE, DIST_CODE, SUB_DISTCODE, TOWN_CODE, TOWN_NAME) VALUES(19,337,'99999','801698','Ashokenagar Kalyangarh');</v>
      </c>
    </row>
    <row r="1700" spans="1:6" x14ac:dyDescent="0.25">
      <c r="A1700" s="22" t="s">
        <v>4600</v>
      </c>
      <c r="B1700" s="22" t="s">
        <v>7527</v>
      </c>
      <c r="C1700" s="22" t="s">
        <v>7224</v>
      </c>
      <c r="D1700" s="22" t="s">
        <v>7536</v>
      </c>
      <c r="E1700" s="22" t="s">
        <v>2225</v>
      </c>
      <c r="F1700" s="25" t="str">
        <f t="shared" si="26"/>
        <v>INSERT INTO CENSUS_LIST(STATE_CODE, DIST_CODE, SUB_DISTCODE, TOWN_CODE, TOWN_NAME) VALUES(19,337,'99999','801699','Garulia');</v>
      </c>
    </row>
    <row r="1701" spans="1:6" x14ac:dyDescent="0.25">
      <c r="A1701" s="22" t="s">
        <v>4600</v>
      </c>
      <c r="B1701" s="22" t="s">
        <v>7527</v>
      </c>
      <c r="C1701" s="22" t="s">
        <v>7224</v>
      </c>
      <c r="D1701" s="22" t="s">
        <v>7537</v>
      </c>
      <c r="E1701" s="22" t="s">
        <v>2226</v>
      </c>
      <c r="F1701" s="25" t="str">
        <f t="shared" si="26"/>
        <v>INSERT INTO CENSUS_LIST(STATE_CODE, DIST_CODE, SUB_DISTCODE, TOWN_CODE, TOWN_NAME) VALUES(19,337,'99999','801700','North Barrackpore');</v>
      </c>
    </row>
    <row r="1702" spans="1:6" x14ac:dyDescent="0.25">
      <c r="A1702" s="22" t="s">
        <v>4600</v>
      </c>
      <c r="B1702" s="22" t="s">
        <v>7527</v>
      </c>
      <c r="C1702" s="22" t="s">
        <v>7224</v>
      </c>
      <c r="D1702" s="22" t="s">
        <v>7538</v>
      </c>
      <c r="E1702" s="22" t="s">
        <v>2227</v>
      </c>
      <c r="F1702" s="25" t="str">
        <f t="shared" si="26"/>
        <v>INSERT INTO CENSUS_LIST(STATE_CODE, DIST_CODE, SUB_DISTCODE, TOWN_CODE, TOWN_NAME) VALUES(19,337,'99999','801701','Barrackpur Cantonment (CB)');</v>
      </c>
    </row>
    <row r="1703" spans="1:6" x14ac:dyDescent="0.25">
      <c r="A1703" s="22" t="s">
        <v>4600</v>
      </c>
      <c r="B1703" s="22" t="s">
        <v>7527</v>
      </c>
      <c r="C1703" s="22" t="s">
        <v>7224</v>
      </c>
      <c r="D1703" s="22" t="s">
        <v>7539</v>
      </c>
      <c r="E1703" s="22" t="s">
        <v>2228</v>
      </c>
      <c r="F1703" s="25" t="str">
        <f t="shared" si="26"/>
        <v>INSERT INTO CENSUS_LIST(STATE_CODE, DIST_CODE, SUB_DISTCODE, TOWN_CODE, TOWN_NAME) VALUES(19,337,'99999','801702','Barrackpore');</v>
      </c>
    </row>
    <row r="1704" spans="1:6" x14ac:dyDescent="0.25">
      <c r="A1704" s="22" t="s">
        <v>4600</v>
      </c>
      <c r="B1704" s="22" t="s">
        <v>7527</v>
      </c>
      <c r="C1704" s="22" t="s">
        <v>7224</v>
      </c>
      <c r="D1704" s="22" t="s">
        <v>7540</v>
      </c>
      <c r="E1704" s="22" t="s">
        <v>2229</v>
      </c>
      <c r="F1704" s="25" t="str">
        <f t="shared" si="26"/>
        <v>INSERT INTO CENSUS_LIST(STATE_CODE, DIST_CODE, SUB_DISTCODE, TOWN_CODE, TOWN_NAME) VALUES(19,337,'99999','801703','Titagarh');</v>
      </c>
    </row>
    <row r="1705" spans="1:6" x14ac:dyDescent="0.25">
      <c r="A1705" s="22" t="s">
        <v>4600</v>
      </c>
      <c r="B1705" s="22" t="s">
        <v>7527</v>
      </c>
      <c r="C1705" s="22" t="s">
        <v>7224</v>
      </c>
      <c r="D1705" s="22" t="s">
        <v>7541</v>
      </c>
      <c r="E1705" s="22" t="s">
        <v>2230</v>
      </c>
      <c r="F1705" s="25" t="str">
        <f t="shared" si="26"/>
        <v>INSERT INTO CENSUS_LIST(STATE_CODE, DIST_CODE, SUB_DISTCODE, TOWN_CODE, TOWN_NAME) VALUES(19,337,'99999','801704','Khardah');</v>
      </c>
    </row>
    <row r="1706" spans="1:6" x14ac:dyDescent="0.25">
      <c r="A1706" s="22" t="s">
        <v>4600</v>
      </c>
      <c r="B1706" s="22" t="s">
        <v>7527</v>
      </c>
      <c r="C1706" s="22" t="s">
        <v>7224</v>
      </c>
      <c r="D1706" s="22" t="s">
        <v>7542</v>
      </c>
      <c r="E1706" s="22" t="s">
        <v>2231</v>
      </c>
      <c r="F1706" s="25" t="str">
        <f t="shared" si="26"/>
        <v>INSERT INTO CENSUS_LIST(STATE_CODE, DIST_CODE, SUB_DISTCODE, TOWN_CODE, TOWN_NAME) VALUES(19,337,'99999','801705','Panihati');</v>
      </c>
    </row>
    <row r="1707" spans="1:6" x14ac:dyDescent="0.25">
      <c r="A1707" s="22" t="s">
        <v>4600</v>
      </c>
      <c r="B1707" s="22" t="s">
        <v>7527</v>
      </c>
      <c r="C1707" s="22" t="s">
        <v>7224</v>
      </c>
      <c r="D1707" s="22" t="s">
        <v>7543</v>
      </c>
      <c r="E1707" s="22" t="s">
        <v>2232</v>
      </c>
      <c r="F1707" s="25" t="str">
        <f t="shared" si="26"/>
        <v>INSERT INTO CENSUS_LIST(STATE_CODE, DIST_CODE, SUB_DISTCODE, TOWN_CODE, TOWN_NAME) VALUES(19,337,'99999','801706','Baduria');</v>
      </c>
    </row>
    <row r="1708" spans="1:6" x14ac:dyDescent="0.25">
      <c r="A1708" s="22" t="s">
        <v>4600</v>
      </c>
      <c r="B1708" s="22" t="s">
        <v>7527</v>
      </c>
      <c r="C1708" s="22" t="s">
        <v>7224</v>
      </c>
      <c r="D1708" s="22" t="s">
        <v>7544</v>
      </c>
      <c r="E1708" s="22" t="s">
        <v>2233</v>
      </c>
      <c r="F1708" s="25" t="str">
        <f t="shared" si="26"/>
        <v>INSERT INTO CENSUS_LIST(STATE_CODE, DIST_CODE, SUB_DISTCODE, TOWN_CODE, TOWN_NAME) VALUES(19,337,'99999','801707','Barasat');</v>
      </c>
    </row>
    <row r="1709" spans="1:6" x14ac:dyDescent="0.25">
      <c r="A1709" s="22" t="s">
        <v>4600</v>
      </c>
      <c r="B1709" s="22" t="s">
        <v>7527</v>
      </c>
      <c r="C1709" s="22" t="s">
        <v>7224</v>
      </c>
      <c r="D1709" s="22" t="s">
        <v>7545</v>
      </c>
      <c r="E1709" s="22" t="s">
        <v>2234</v>
      </c>
      <c r="F1709" s="25" t="str">
        <f t="shared" si="26"/>
        <v>INSERT INTO CENSUS_LIST(STATE_CODE, DIST_CODE, SUB_DISTCODE, TOWN_CODE, TOWN_NAME) VALUES(19,337,'99999','801708','Madhyamgram');</v>
      </c>
    </row>
    <row r="1710" spans="1:6" x14ac:dyDescent="0.25">
      <c r="A1710" s="22" t="s">
        <v>4600</v>
      </c>
      <c r="B1710" s="22" t="s">
        <v>7527</v>
      </c>
      <c r="C1710" s="22" t="s">
        <v>7224</v>
      </c>
      <c r="D1710" s="22" t="s">
        <v>7546</v>
      </c>
      <c r="E1710" s="22" t="s">
        <v>2235</v>
      </c>
      <c r="F1710" s="25" t="str">
        <f t="shared" si="26"/>
        <v>INSERT INTO CENSUS_LIST(STATE_CODE, DIST_CODE, SUB_DISTCODE, TOWN_CODE, TOWN_NAME) VALUES(19,337,'99999','801709','New Barrackpore');</v>
      </c>
    </row>
    <row r="1711" spans="1:6" x14ac:dyDescent="0.25">
      <c r="A1711" s="22" t="s">
        <v>4600</v>
      </c>
      <c r="B1711" s="22" t="s">
        <v>7527</v>
      </c>
      <c r="C1711" s="22" t="s">
        <v>7224</v>
      </c>
      <c r="D1711" s="22" t="s">
        <v>7547</v>
      </c>
      <c r="E1711" s="22" t="s">
        <v>2236</v>
      </c>
      <c r="F1711" s="25" t="str">
        <f t="shared" si="26"/>
        <v>INSERT INTO CENSUS_LIST(STATE_CODE, DIST_CODE, SUB_DISTCODE, TOWN_CODE, TOWN_NAME) VALUES(19,337,'99999','801710','North DumDum');</v>
      </c>
    </row>
    <row r="1712" spans="1:6" x14ac:dyDescent="0.25">
      <c r="A1712" s="22" t="s">
        <v>4600</v>
      </c>
      <c r="B1712" s="22" t="s">
        <v>7527</v>
      </c>
      <c r="C1712" s="22" t="s">
        <v>7224</v>
      </c>
      <c r="D1712" s="22" t="s">
        <v>7548</v>
      </c>
      <c r="E1712" s="22" t="s">
        <v>2237</v>
      </c>
      <c r="F1712" s="25" t="str">
        <f t="shared" si="26"/>
        <v>INSERT INTO CENSUS_LIST(STATE_CODE, DIST_CODE, SUB_DISTCODE, TOWN_CODE, TOWN_NAME) VALUES(19,337,'99999','801711','Kamarhati');</v>
      </c>
    </row>
    <row r="1713" spans="1:6" x14ac:dyDescent="0.25">
      <c r="A1713" s="22" t="s">
        <v>4600</v>
      </c>
      <c r="B1713" s="22" t="s">
        <v>7527</v>
      </c>
      <c r="C1713" s="22" t="s">
        <v>7224</v>
      </c>
      <c r="D1713" s="22" t="s">
        <v>7549</v>
      </c>
      <c r="E1713" s="22" t="s">
        <v>2238</v>
      </c>
      <c r="F1713" s="25" t="str">
        <f t="shared" si="26"/>
        <v>INSERT INTO CENSUS_LIST(STATE_CODE, DIST_CODE, SUB_DISTCODE, TOWN_CODE, TOWN_NAME) VALUES(19,337,'99999','801712','Baranagar');</v>
      </c>
    </row>
    <row r="1714" spans="1:6" x14ac:dyDescent="0.25">
      <c r="A1714" s="22" t="s">
        <v>4600</v>
      </c>
      <c r="B1714" s="22" t="s">
        <v>7527</v>
      </c>
      <c r="C1714" s="22" t="s">
        <v>7224</v>
      </c>
      <c r="D1714" s="22" t="s">
        <v>7550</v>
      </c>
      <c r="E1714" s="22" t="s">
        <v>2239</v>
      </c>
      <c r="F1714" s="25" t="str">
        <f t="shared" si="26"/>
        <v>INSERT INTO CENSUS_LIST(STATE_CODE, DIST_CODE, SUB_DISTCODE, TOWN_CODE, TOWN_NAME) VALUES(19,337,'99999','801713','Dum Dum');</v>
      </c>
    </row>
    <row r="1715" spans="1:6" x14ac:dyDescent="0.25">
      <c r="A1715" s="22" t="s">
        <v>4600</v>
      </c>
      <c r="B1715" s="22" t="s">
        <v>7527</v>
      </c>
      <c r="C1715" s="22" t="s">
        <v>7224</v>
      </c>
      <c r="D1715" s="22" t="s">
        <v>7551</v>
      </c>
      <c r="E1715" s="22" t="s">
        <v>2240</v>
      </c>
      <c r="F1715" s="25" t="str">
        <f t="shared" si="26"/>
        <v>INSERT INTO CENSUS_LIST(STATE_CODE, DIST_CODE, SUB_DISTCODE, TOWN_CODE, TOWN_NAME) VALUES(19,337,'99999','801714','South DumDum');</v>
      </c>
    </row>
    <row r="1716" spans="1:6" x14ac:dyDescent="0.25">
      <c r="A1716" s="22" t="s">
        <v>4600</v>
      </c>
      <c r="B1716" s="22" t="s">
        <v>7527</v>
      </c>
      <c r="C1716" s="22" t="s">
        <v>7224</v>
      </c>
      <c r="D1716" s="22" t="s">
        <v>7552</v>
      </c>
      <c r="E1716" s="22" t="s">
        <v>2241</v>
      </c>
      <c r="F1716" s="25" t="str">
        <f t="shared" si="26"/>
        <v>INSERT INTO CENSUS_LIST(STATE_CODE, DIST_CODE, SUB_DISTCODE, TOWN_CODE, TOWN_NAME) VALUES(19,337,'99999','801715','Rajarhat Gopalpur');</v>
      </c>
    </row>
    <row r="1717" spans="1:6" x14ac:dyDescent="0.25">
      <c r="A1717" s="22" t="s">
        <v>4600</v>
      </c>
      <c r="B1717" s="22" t="s">
        <v>7527</v>
      </c>
      <c r="C1717" s="22" t="s">
        <v>7224</v>
      </c>
      <c r="D1717" s="22" t="s">
        <v>7553</v>
      </c>
      <c r="E1717" s="22" t="s">
        <v>2242</v>
      </c>
      <c r="F1717" s="25" t="str">
        <f t="shared" si="26"/>
        <v>INSERT INTO CENSUS_LIST(STATE_CODE, DIST_CODE, SUB_DISTCODE, TOWN_CODE, TOWN_NAME) VALUES(19,337,'99999','801716','Bidhannagar');</v>
      </c>
    </row>
    <row r="1718" spans="1:6" x14ac:dyDescent="0.25">
      <c r="A1718" s="22" t="s">
        <v>4600</v>
      </c>
      <c r="B1718" s="22" t="s">
        <v>7527</v>
      </c>
      <c r="C1718" s="22" t="s">
        <v>7224</v>
      </c>
      <c r="D1718" s="22" t="s">
        <v>7554</v>
      </c>
      <c r="E1718" s="22" t="s">
        <v>2243</v>
      </c>
      <c r="F1718" s="25" t="str">
        <f t="shared" si="26"/>
        <v>INSERT INTO CENSUS_LIST(STATE_CODE, DIST_CODE, SUB_DISTCODE, TOWN_CODE, TOWN_NAME) VALUES(19,337,'99999','801717','Nabadiganta Industrial Township (ITS)');</v>
      </c>
    </row>
    <row r="1719" spans="1:6" x14ac:dyDescent="0.25">
      <c r="A1719" s="22" t="s">
        <v>4600</v>
      </c>
      <c r="B1719" s="22" t="s">
        <v>7527</v>
      </c>
      <c r="C1719" s="22" t="s">
        <v>7224</v>
      </c>
      <c r="D1719" s="22" t="s">
        <v>7555</v>
      </c>
      <c r="E1719" s="22" t="s">
        <v>2244</v>
      </c>
      <c r="F1719" s="25" t="str">
        <f t="shared" si="26"/>
        <v>INSERT INTO CENSUS_LIST(STATE_CODE, DIST_CODE, SUB_DISTCODE, TOWN_CODE, TOWN_NAME) VALUES(19,337,'99999','801718','Basirhat');</v>
      </c>
    </row>
    <row r="1720" spans="1:6" x14ac:dyDescent="0.25">
      <c r="A1720" s="22" t="s">
        <v>4600</v>
      </c>
      <c r="B1720" s="22" t="s">
        <v>7527</v>
      </c>
      <c r="C1720" s="22" t="s">
        <v>7224</v>
      </c>
      <c r="D1720" s="22" t="s">
        <v>7556</v>
      </c>
      <c r="E1720" s="22" t="s">
        <v>2245</v>
      </c>
      <c r="F1720" s="25" t="str">
        <f t="shared" si="26"/>
        <v>INSERT INTO CENSUS_LIST(STATE_CODE, DIST_CODE, SUB_DISTCODE, TOWN_CODE, TOWN_NAME) VALUES(19,337,'99999','801719','Taki');</v>
      </c>
    </row>
    <row r="1721" spans="1:6" x14ac:dyDescent="0.25">
      <c r="A1721" s="22" t="s">
        <v>4600</v>
      </c>
      <c r="B1721" s="22" t="s">
        <v>7557</v>
      </c>
      <c r="C1721" s="22" t="s">
        <v>7224</v>
      </c>
      <c r="D1721" s="22" t="s">
        <v>7558</v>
      </c>
      <c r="E1721" s="22" t="s">
        <v>2246</v>
      </c>
      <c r="F1721" s="25" t="str">
        <f t="shared" si="26"/>
        <v>INSERT INTO CENSUS_LIST(STATE_CODE, DIST_CODE, SUB_DISTCODE, TOWN_CODE, TOWN_NAME) VALUES(19,338,'99999','801720','Bansberia');</v>
      </c>
    </row>
    <row r="1722" spans="1:6" x14ac:dyDescent="0.25">
      <c r="A1722" s="22" t="s">
        <v>4600</v>
      </c>
      <c r="B1722" s="22" t="s">
        <v>7557</v>
      </c>
      <c r="C1722" s="22" t="s">
        <v>7224</v>
      </c>
      <c r="D1722" s="22" t="s">
        <v>7559</v>
      </c>
      <c r="E1722" s="22" t="s">
        <v>2247</v>
      </c>
      <c r="F1722" s="25" t="str">
        <f t="shared" si="26"/>
        <v>INSERT INTO CENSUS_LIST(STATE_CODE, DIST_CODE, SUB_DISTCODE, TOWN_CODE, TOWN_NAME) VALUES(19,338,'99999','801721','Hugli-Chinsurah ');</v>
      </c>
    </row>
    <row r="1723" spans="1:6" x14ac:dyDescent="0.25">
      <c r="A1723" s="22" t="s">
        <v>4600</v>
      </c>
      <c r="B1723" s="22" t="s">
        <v>7557</v>
      </c>
      <c r="C1723" s="22" t="s">
        <v>7224</v>
      </c>
      <c r="D1723" s="22" t="s">
        <v>7560</v>
      </c>
      <c r="E1723" s="22" t="s">
        <v>2248</v>
      </c>
      <c r="F1723" s="25" t="str">
        <f t="shared" si="26"/>
        <v>INSERT INTO CENSUS_LIST(STATE_CODE, DIST_CODE, SUB_DISTCODE, TOWN_CODE, TOWN_NAME) VALUES(19,338,'99999','801722','Chandannagar');</v>
      </c>
    </row>
    <row r="1724" spans="1:6" x14ac:dyDescent="0.25">
      <c r="A1724" s="22" t="s">
        <v>4600</v>
      </c>
      <c r="B1724" s="22" t="s">
        <v>7557</v>
      </c>
      <c r="C1724" s="22" t="s">
        <v>7224</v>
      </c>
      <c r="D1724" s="22" t="s">
        <v>7561</v>
      </c>
      <c r="E1724" s="22" t="s">
        <v>2249</v>
      </c>
      <c r="F1724" s="25" t="str">
        <f t="shared" si="26"/>
        <v>INSERT INTO CENSUS_LIST(STATE_CODE, DIST_CODE, SUB_DISTCODE, TOWN_CODE, TOWN_NAME) VALUES(19,338,'99999','801723','Tarakeswar');</v>
      </c>
    </row>
    <row r="1725" spans="1:6" x14ac:dyDescent="0.25">
      <c r="A1725" s="22" t="s">
        <v>4600</v>
      </c>
      <c r="B1725" s="22" t="s">
        <v>7557</v>
      </c>
      <c r="C1725" s="22" t="s">
        <v>7224</v>
      </c>
      <c r="D1725" s="22" t="s">
        <v>7562</v>
      </c>
      <c r="E1725" s="22" t="s">
        <v>2250</v>
      </c>
      <c r="F1725" s="25" t="str">
        <f t="shared" si="26"/>
        <v>INSERT INTO CENSUS_LIST(STATE_CODE, DIST_CODE, SUB_DISTCODE, TOWN_CODE, TOWN_NAME) VALUES(19,338,'99999','801724','Arambag');</v>
      </c>
    </row>
    <row r="1726" spans="1:6" x14ac:dyDescent="0.25">
      <c r="A1726" s="22" t="s">
        <v>4600</v>
      </c>
      <c r="B1726" s="22" t="s">
        <v>7557</v>
      </c>
      <c r="C1726" s="22" t="s">
        <v>7224</v>
      </c>
      <c r="D1726" s="22" t="s">
        <v>7563</v>
      </c>
      <c r="E1726" s="22" t="s">
        <v>2251</v>
      </c>
      <c r="F1726" s="25" t="str">
        <f t="shared" si="26"/>
        <v>INSERT INTO CENSUS_LIST(STATE_CODE, DIST_CODE, SUB_DISTCODE, TOWN_CODE, TOWN_NAME) VALUES(19,338,'99999','801725','Bhadreswar');</v>
      </c>
    </row>
    <row r="1727" spans="1:6" x14ac:dyDescent="0.25">
      <c r="A1727" s="22" t="s">
        <v>4600</v>
      </c>
      <c r="B1727" s="22" t="s">
        <v>7557</v>
      </c>
      <c r="C1727" s="22" t="s">
        <v>7224</v>
      </c>
      <c r="D1727" s="22" t="s">
        <v>7564</v>
      </c>
      <c r="E1727" s="22" t="s">
        <v>2252</v>
      </c>
      <c r="F1727" s="25" t="str">
        <f t="shared" si="26"/>
        <v>INSERT INTO CENSUS_LIST(STATE_CODE, DIST_CODE, SUB_DISTCODE, TOWN_CODE, TOWN_NAME) VALUES(19,338,'99999','801726','Champdani');</v>
      </c>
    </row>
    <row r="1728" spans="1:6" x14ac:dyDescent="0.25">
      <c r="A1728" s="22" t="s">
        <v>4600</v>
      </c>
      <c r="B1728" s="22" t="s">
        <v>7557</v>
      </c>
      <c r="C1728" s="22" t="s">
        <v>7224</v>
      </c>
      <c r="D1728" s="22" t="s">
        <v>7565</v>
      </c>
      <c r="E1728" s="22" t="s">
        <v>2253</v>
      </c>
      <c r="F1728" s="25" t="str">
        <f t="shared" si="26"/>
        <v>INSERT INTO CENSUS_LIST(STATE_CODE, DIST_CODE, SUB_DISTCODE, TOWN_CODE, TOWN_NAME) VALUES(19,338,'99999','801727','Baidyabati');</v>
      </c>
    </row>
    <row r="1729" spans="1:6" x14ac:dyDescent="0.25">
      <c r="A1729" s="22" t="s">
        <v>4600</v>
      </c>
      <c r="B1729" s="22" t="s">
        <v>7557</v>
      </c>
      <c r="C1729" s="22" t="s">
        <v>7224</v>
      </c>
      <c r="D1729" s="22" t="s">
        <v>7566</v>
      </c>
      <c r="E1729" s="22" t="s">
        <v>2254</v>
      </c>
      <c r="F1729" s="25" t="str">
        <f t="shared" si="26"/>
        <v>INSERT INTO CENSUS_LIST(STATE_CODE, DIST_CODE, SUB_DISTCODE, TOWN_CODE, TOWN_NAME) VALUES(19,338,'99999','801728','Serampore');</v>
      </c>
    </row>
    <row r="1730" spans="1:6" x14ac:dyDescent="0.25">
      <c r="A1730" s="22" t="s">
        <v>4600</v>
      </c>
      <c r="B1730" s="22" t="s">
        <v>7557</v>
      </c>
      <c r="C1730" s="22" t="s">
        <v>7224</v>
      </c>
      <c r="D1730" s="22" t="s">
        <v>7567</v>
      </c>
      <c r="E1730" s="22" t="s">
        <v>2255</v>
      </c>
      <c r="F1730" s="25" t="str">
        <f t="shared" si="26"/>
        <v>INSERT INTO CENSUS_LIST(STATE_CODE, DIST_CODE, SUB_DISTCODE, TOWN_CODE, TOWN_NAME) VALUES(19,338,'99999','801729','Rishra');</v>
      </c>
    </row>
    <row r="1731" spans="1:6" x14ac:dyDescent="0.25">
      <c r="A1731" s="22" t="s">
        <v>4600</v>
      </c>
      <c r="B1731" s="22" t="s">
        <v>7557</v>
      </c>
      <c r="C1731" s="22" t="s">
        <v>7224</v>
      </c>
      <c r="D1731" s="22" t="s">
        <v>7568</v>
      </c>
      <c r="E1731" s="22" t="s">
        <v>2256</v>
      </c>
      <c r="F1731" s="25" t="str">
        <f t="shared" ref="F1731:F1794" si="27">CONCATENATE("INSERT INTO CENSUS_LIST(STATE_CODE, DIST_CODE, SUB_DISTCODE, TOWN_CODE, TOWN_NAME) VALUES(",A1731,",",B1731,",'",C1731,"','",D1731,"','",E1731,"');")</f>
        <v>INSERT INTO CENSUS_LIST(STATE_CODE, DIST_CODE, SUB_DISTCODE, TOWN_CODE, TOWN_NAME) VALUES(19,338,'99999','801730','Konnagar');</v>
      </c>
    </row>
    <row r="1732" spans="1:6" x14ac:dyDescent="0.25">
      <c r="A1732" s="22" t="s">
        <v>4600</v>
      </c>
      <c r="B1732" s="22" t="s">
        <v>7557</v>
      </c>
      <c r="C1732" s="22" t="s">
        <v>7224</v>
      </c>
      <c r="D1732" s="22" t="s">
        <v>7569</v>
      </c>
      <c r="E1732" s="22" t="s">
        <v>2257</v>
      </c>
      <c r="F1732" s="25" t="str">
        <f t="shared" si="27"/>
        <v>INSERT INTO CENSUS_LIST(STATE_CODE, DIST_CODE, SUB_DISTCODE, TOWN_CODE, TOWN_NAME) VALUES(19,338,'99999','801731','Dankuni');</v>
      </c>
    </row>
    <row r="1733" spans="1:6" x14ac:dyDescent="0.25">
      <c r="A1733" s="22" t="s">
        <v>4600</v>
      </c>
      <c r="B1733" s="22" t="s">
        <v>7557</v>
      </c>
      <c r="C1733" s="22" t="s">
        <v>7224</v>
      </c>
      <c r="D1733" s="22" t="s">
        <v>7570</v>
      </c>
      <c r="E1733" s="22" t="s">
        <v>2258</v>
      </c>
      <c r="F1733" s="25" t="str">
        <f t="shared" si="27"/>
        <v>INSERT INTO CENSUS_LIST(STATE_CODE, DIST_CODE, SUB_DISTCODE, TOWN_CODE, TOWN_NAME) VALUES(19,338,'99999','801732','Uttarpara Kotrung');</v>
      </c>
    </row>
    <row r="1734" spans="1:6" x14ac:dyDescent="0.25">
      <c r="A1734" s="22" t="s">
        <v>4600</v>
      </c>
      <c r="B1734" s="22" t="s">
        <v>7571</v>
      </c>
      <c r="C1734" s="22" t="s">
        <v>7224</v>
      </c>
      <c r="D1734" s="22" t="s">
        <v>7572</v>
      </c>
      <c r="E1734" s="22" t="s">
        <v>2259</v>
      </c>
      <c r="F1734" s="25" t="str">
        <f t="shared" si="27"/>
        <v>INSERT INTO CENSUS_LIST(STATE_CODE, DIST_CODE, SUB_DISTCODE, TOWN_CODE, TOWN_NAME) VALUES(19,339,'99999','801733','Bankura');</v>
      </c>
    </row>
    <row r="1735" spans="1:6" x14ac:dyDescent="0.25">
      <c r="A1735" s="22" t="s">
        <v>4600</v>
      </c>
      <c r="B1735" s="22" t="s">
        <v>7571</v>
      </c>
      <c r="C1735" s="22" t="s">
        <v>7224</v>
      </c>
      <c r="D1735" s="22" t="s">
        <v>7573</v>
      </c>
      <c r="E1735" s="22" t="s">
        <v>2260</v>
      </c>
      <c r="F1735" s="25" t="str">
        <f t="shared" si="27"/>
        <v>INSERT INTO CENSUS_LIST(STATE_CODE, DIST_CODE, SUB_DISTCODE, TOWN_CODE, TOWN_NAME) VALUES(19,339,'99999','801734','Sonamukhi');</v>
      </c>
    </row>
    <row r="1736" spans="1:6" x14ac:dyDescent="0.25">
      <c r="A1736" s="22" t="s">
        <v>4600</v>
      </c>
      <c r="B1736" s="22" t="s">
        <v>7571</v>
      </c>
      <c r="C1736" s="22" t="s">
        <v>7224</v>
      </c>
      <c r="D1736" s="22" t="s">
        <v>7574</v>
      </c>
      <c r="E1736" s="22" t="s">
        <v>2001</v>
      </c>
      <c r="F1736" s="25" t="str">
        <f t="shared" si="27"/>
        <v>INSERT INTO CENSUS_LIST(STATE_CODE, DIST_CODE, SUB_DISTCODE, TOWN_CODE, TOWN_NAME) VALUES(19,339,'99999','801735','Bishnupur');</v>
      </c>
    </row>
    <row r="1737" spans="1:6" x14ac:dyDescent="0.25">
      <c r="A1737" s="22" t="s">
        <v>4600</v>
      </c>
      <c r="B1737" s="22" t="s">
        <v>7575</v>
      </c>
      <c r="C1737" s="22" t="s">
        <v>7224</v>
      </c>
      <c r="D1737" s="22" t="s">
        <v>7576</v>
      </c>
      <c r="E1737" s="22" t="s">
        <v>2261</v>
      </c>
      <c r="F1737" s="25" t="str">
        <f t="shared" si="27"/>
        <v>INSERT INTO CENSUS_LIST(STATE_CODE, DIST_CODE, SUB_DISTCODE, TOWN_CODE, TOWN_NAME) VALUES(19,340,'99999','801736','Jhalda');</v>
      </c>
    </row>
    <row r="1738" spans="1:6" x14ac:dyDescent="0.25">
      <c r="A1738" s="22" t="s">
        <v>4600</v>
      </c>
      <c r="B1738" s="22" t="s">
        <v>7575</v>
      </c>
      <c r="C1738" s="22" t="s">
        <v>7224</v>
      </c>
      <c r="D1738" s="22" t="s">
        <v>7577</v>
      </c>
      <c r="E1738" s="22" t="s">
        <v>2262</v>
      </c>
      <c r="F1738" s="25" t="str">
        <f t="shared" si="27"/>
        <v>INSERT INTO CENSUS_LIST(STATE_CODE, DIST_CODE, SUB_DISTCODE, TOWN_CODE, TOWN_NAME) VALUES(19,340,'99999','801737','Raghunathpur');</v>
      </c>
    </row>
    <row r="1739" spans="1:6" x14ac:dyDescent="0.25">
      <c r="A1739" s="22" t="s">
        <v>4600</v>
      </c>
      <c r="B1739" s="22" t="s">
        <v>7575</v>
      </c>
      <c r="C1739" s="22" t="s">
        <v>7224</v>
      </c>
      <c r="D1739" s="22" t="s">
        <v>7578</v>
      </c>
      <c r="E1739" s="22" t="s">
        <v>2263</v>
      </c>
      <c r="F1739" s="25" t="str">
        <f t="shared" si="27"/>
        <v>INSERT INTO CENSUS_LIST(STATE_CODE, DIST_CODE, SUB_DISTCODE, TOWN_CODE, TOWN_NAME) VALUES(19,340,'99999','801738','Puruliya');</v>
      </c>
    </row>
    <row r="1740" spans="1:6" x14ac:dyDescent="0.25">
      <c r="A1740" s="22" t="s">
        <v>4600</v>
      </c>
      <c r="B1740" s="22" t="s">
        <v>7579</v>
      </c>
      <c r="C1740" s="22" t="s">
        <v>7224</v>
      </c>
      <c r="D1740" s="22" t="s">
        <v>7580</v>
      </c>
      <c r="E1740" s="22" t="s">
        <v>2264</v>
      </c>
      <c r="F1740" s="25" t="str">
        <f t="shared" si="27"/>
        <v>INSERT INTO CENSUS_LIST(STATE_CODE, DIST_CODE, SUB_DISTCODE, TOWN_CODE, TOWN_NAME) VALUES(19,341,'99999','801739','Bally');</v>
      </c>
    </row>
    <row r="1741" spans="1:6" x14ac:dyDescent="0.25">
      <c r="A1741" s="22" t="s">
        <v>4600</v>
      </c>
      <c r="B1741" s="22" t="s">
        <v>7579</v>
      </c>
      <c r="C1741" s="22" t="s">
        <v>7224</v>
      </c>
      <c r="D1741" s="22" t="s">
        <v>7581</v>
      </c>
      <c r="E1741" s="22" t="s">
        <v>2265</v>
      </c>
      <c r="F1741" s="25" t="str">
        <f t="shared" si="27"/>
        <v>INSERT INTO CENSUS_LIST(STATE_CODE, DIST_CODE, SUB_DISTCODE, TOWN_CODE, TOWN_NAME) VALUES(19,341,'99999','801740','Haora');</v>
      </c>
    </row>
    <row r="1742" spans="1:6" x14ac:dyDescent="0.25">
      <c r="A1742" s="22" t="s">
        <v>4600</v>
      </c>
      <c r="B1742" s="22" t="s">
        <v>7579</v>
      </c>
      <c r="C1742" s="22" t="s">
        <v>7224</v>
      </c>
      <c r="D1742" s="22" t="s">
        <v>7582</v>
      </c>
      <c r="E1742" s="22" t="s">
        <v>2266</v>
      </c>
      <c r="F1742" s="25" t="str">
        <f t="shared" si="27"/>
        <v>INSERT INTO CENSUS_LIST(STATE_CODE, DIST_CODE, SUB_DISTCODE, TOWN_CODE, TOWN_NAME) VALUES(19,341,'99999','801741','Uluberia ');</v>
      </c>
    </row>
    <row r="1743" spans="1:6" x14ac:dyDescent="0.25">
      <c r="A1743" s="22" t="s">
        <v>4600</v>
      </c>
      <c r="B1743" s="22" t="s">
        <v>7583</v>
      </c>
      <c r="C1743" s="22" t="s">
        <v>7224</v>
      </c>
      <c r="D1743" s="22" t="s">
        <v>7584</v>
      </c>
      <c r="E1743" s="22" t="s">
        <v>2267</v>
      </c>
      <c r="F1743" s="25" t="str">
        <f t="shared" si="27"/>
        <v>INSERT INTO CENSUS_LIST(STATE_CODE, DIST_CODE, SUB_DISTCODE, TOWN_CODE, TOWN_NAME) VALUES(19,342,'99999','801742','Kolkata ');</v>
      </c>
    </row>
    <row r="1744" spans="1:6" x14ac:dyDescent="0.25">
      <c r="A1744" s="22" t="s">
        <v>4600</v>
      </c>
      <c r="B1744" s="22" t="s">
        <v>7585</v>
      </c>
      <c r="C1744" s="22" t="s">
        <v>7224</v>
      </c>
      <c r="D1744" s="22" t="s">
        <v>7586</v>
      </c>
      <c r="E1744" s="22" t="s">
        <v>2268</v>
      </c>
      <c r="F1744" s="25" t="str">
        <f t="shared" si="27"/>
        <v>INSERT INTO CENSUS_LIST(STATE_CODE, DIST_CODE, SUB_DISTCODE, TOWN_CODE, TOWN_NAME) VALUES(19,343,'99999','801743','Maheshtala');</v>
      </c>
    </row>
    <row r="1745" spans="1:6" x14ac:dyDescent="0.25">
      <c r="A1745" s="22" t="s">
        <v>4600</v>
      </c>
      <c r="B1745" s="22" t="s">
        <v>7585</v>
      </c>
      <c r="C1745" s="22" t="s">
        <v>7224</v>
      </c>
      <c r="D1745" s="22" t="s">
        <v>7587</v>
      </c>
      <c r="E1745" s="22" t="s">
        <v>2269</v>
      </c>
      <c r="F1745" s="25" t="str">
        <f t="shared" si="27"/>
        <v>INSERT INTO CENSUS_LIST(STATE_CODE, DIST_CODE, SUB_DISTCODE, TOWN_CODE, TOWN_NAME) VALUES(19,343,'99999','801744','Budge Budge');</v>
      </c>
    </row>
    <row r="1746" spans="1:6" x14ac:dyDescent="0.25">
      <c r="A1746" s="22" t="s">
        <v>4600</v>
      </c>
      <c r="B1746" s="22" t="s">
        <v>7585</v>
      </c>
      <c r="C1746" s="22" t="s">
        <v>7224</v>
      </c>
      <c r="D1746" s="22" t="s">
        <v>7588</v>
      </c>
      <c r="E1746" s="22" t="s">
        <v>2270</v>
      </c>
      <c r="F1746" s="25" t="str">
        <f t="shared" si="27"/>
        <v>INSERT INTO CENSUS_LIST(STATE_CODE, DIST_CODE, SUB_DISTCODE, TOWN_CODE, TOWN_NAME) VALUES(19,343,'99999','801745','Pujali');</v>
      </c>
    </row>
    <row r="1747" spans="1:6" x14ac:dyDescent="0.25">
      <c r="A1747" s="22" t="s">
        <v>4600</v>
      </c>
      <c r="B1747" s="22" t="s">
        <v>7585</v>
      </c>
      <c r="C1747" s="22" t="s">
        <v>7224</v>
      </c>
      <c r="D1747" s="22" t="s">
        <v>7589</v>
      </c>
      <c r="E1747" s="22" t="s">
        <v>2271</v>
      </c>
      <c r="F1747" s="25" t="str">
        <f t="shared" si="27"/>
        <v>INSERT INTO CENSUS_LIST(STATE_CODE, DIST_CODE, SUB_DISTCODE, TOWN_CODE, TOWN_NAME) VALUES(19,343,'99999','801746','Rajpur Sonarpur');</v>
      </c>
    </row>
    <row r="1748" spans="1:6" x14ac:dyDescent="0.25">
      <c r="A1748" s="22" t="s">
        <v>4600</v>
      </c>
      <c r="B1748" s="22" t="s">
        <v>7585</v>
      </c>
      <c r="C1748" s="22" t="s">
        <v>7224</v>
      </c>
      <c r="D1748" s="22" t="s">
        <v>7590</v>
      </c>
      <c r="E1748" s="22" t="s">
        <v>2272</v>
      </c>
      <c r="F1748" s="25" t="str">
        <f t="shared" si="27"/>
        <v>INSERT INTO CENSUS_LIST(STATE_CODE, DIST_CODE, SUB_DISTCODE, TOWN_CODE, TOWN_NAME) VALUES(19,343,'99999','801747','Baruipur');</v>
      </c>
    </row>
    <row r="1749" spans="1:6" x14ac:dyDescent="0.25">
      <c r="A1749" s="22" t="s">
        <v>4600</v>
      </c>
      <c r="B1749" s="22" t="s">
        <v>7585</v>
      </c>
      <c r="C1749" s="22" t="s">
        <v>7224</v>
      </c>
      <c r="D1749" s="22" t="s">
        <v>7591</v>
      </c>
      <c r="E1749" s="22" t="s">
        <v>2273</v>
      </c>
      <c r="F1749" s="25" t="str">
        <f t="shared" si="27"/>
        <v>INSERT INTO CENSUS_LIST(STATE_CODE, DIST_CODE, SUB_DISTCODE, TOWN_CODE, TOWN_NAME) VALUES(19,343,'99999','801748','Diamond Harbour');</v>
      </c>
    </row>
    <row r="1750" spans="1:6" x14ac:dyDescent="0.25">
      <c r="A1750" s="22" t="s">
        <v>4600</v>
      </c>
      <c r="B1750" s="22" t="s">
        <v>7585</v>
      </c>
      <c r="C1750" s="22" t="s">
        <v>7224</v>
      </c>
      <c r="D1750" s="22" t="s">
        <v>7592</v>
      </c>
      <c r="E1750" s="22" t="s">
        <v>2274</v>
      </c>
      <c r="F1750" s="25" t="str">
        <f t="shared" si="27"/>
        <v>INSERT INTO CENSUS_LIST(STATE_CODE, DIST_CODE, SUB_DISTCODE, TOWN_CODE, TOWN_NAME) VALUES(19,343,'99999','801749','Jaynagar Mazilpur');</v>
      </c>
    </row>
    <row r="1751" spans="1:6" x14ac:dyDescent="0.25">
      <c r="A1751" s="22" t="s">
        <v>4600</v>
      </c>
      <c r="B1751" s="22" t="s">
        <v>7593</v>
      </c>
      <c r="C1751" s="22" t="s">
        <v>7224</v>
      </c>
      <c r="D1751" s="22" t="s">
        <v>7594</v>
      </c>
      <c r="E1751" s="22" t="s">
        <v>2275</v>
      </c>
      <c r="F1751" s="25" t="str">
        <f t="shared" si="27"/>
        <v>INSERT INTO CENSUS_LIST(STATE_CODE, DIST_CODE, SUB_DISTCODE, TOWN_CODE, TOWN_NAME) VALUES(19,344,'99999','801750','Ramjibanpur');</v>
      </c>
    </row>
    <row r="1752" spans="1:6" x14ac:dyDescent="0.25">
      <c r="A1752" s="22" t="s">
        <v>4600</v>
      </c>
      <c r="B1752" s="22" t="s">
        <v>7593</v>
      </c>
      <c r="C1752" s="22" t="s">
        <v>7224</v>
      </c>
      <c r="D1752" s="22" t="s">
        <v>7595</v>
      </c>
      <c r="E1752" s="22" t="s">
        <v>2276</v>
      </c>
      <c r="F1752" s="25" t="str">
        <f t="shared" si="27"/>
        <v>INSERT INTO CENSUS_LIST(STATE_CODE, DIST_CODE, SUB_DISTCODE, TOWN_CODE, TOWN_NAME) VALUES(19,344,'99999','801751','Kshirpai');</v>
      </c>
    </row>
    <row r="1753" spans="1:6" x14ac:dyDescent="0.25">
      <c r="A1753" s="22" t="s">
        <v>4600</v>
      </c>
      <c r="B1753" s="22" t="s">
        <v>7593</v>
      </c>
      <c r="C1753" s="22" t="s">
        <v>7224</v>
      </c>
      <c r="D1753" s="22" t="s">
        <v>7596</v>
      </c>
      <c r="E1753" s="22" t="s">
        <v>2277</v>
      </c>
      <c r="F1753" s="25" t="str">
        <f t="shared" si="27"/>
        <v>INSERT INTO CENSUS_LIST(STATE_CODE, DIST_CODE, SUB_DISTCODE, TOWN_CODE, TOWN_NAME) VALUES(19,344,'99999','801752','Chandrakona');</v>
      </c>
    </row>
    <row r="1754" spans="1:6" x14ac:dyDescent="0.25">
      <c r="A1754" s="22" t="s">
        <v>4600</v>
      </c>
      <c r="B1754" s="22" t="s">
        <v>7593</v>
      </c>
      <c r="C1754" s="22" t="s">
        <v>7224</v>
      </c>
      <c r="D1754" s="22" t="s">
        <v>7597</v>
      </c>
      <c r="E1754" s="22" t="s">
        <v>2278</v>
      </c>
      <c r="F1754" s="25" t="str">
        <f t="shared" si="27"/>
        <v>INSERT INTO CENSUS_LIST(STATE_CODE, DIST_CODE, SUB_DISTCODE, TOWN_CODE, TOWN_NAME) VALUES(19,344,'99999','801753','Kharar');</v>
      </c>
    </row>
    <row r="1755" spans="1:6" x14ac:dyDescent="0.25">
      <c r="A1755" s="22" t="s">
        <v>4600</v>
      </c>
      <c r="B1755" s="22" t="s">
        <v>7593</v>
      </c>
      <c r="C1755" s="22" t="s">
        <v>7224</v>
      </c>
      <c r="D1755" s="22" t="s">
        <v>7598</v>
      </c>
      <c r="E1755" s="22" t="s">
        <v>2279</v>
      </c>
      <c r="F1755" s="25" t="str">
        <f t="shared" si="27"/>
        <v>INSERT INTO CENSUS_LIST(STATE_CODE, DIST_CODE, SUB_DISTCODE, TOWN_CODE, TOWN_NAME) VALUES(19,344,'99999','801754','Ghatal');</v>
      </c>
    </row>
    <row r="1756" spans="1:6" x14ac:dyDescent="0.25">
      <c r="A1756" s="22" t="s">
        <v>4600</v>
      </c>
      <c r="B1756" s="22" t="s">
        <v>7593</v>
      </c>
      <c r="C1756" s="22" t="s">
        <v>7224</v>
      </c>
      <c r="D1756" s="22" t="s">
        <v>7599</v>
      </c>
      <c r="E1756" s="22" t="s">
        <v>2280</v>
      </c>
      <c r="F1756" s="25" t="str">
        <f t="shared" si="27"/>
        <v>INSERT INTO CENSUS_LIST(STATE_CODE, DIST_CODE, SUB_DISTCODE, TOWN_CODE, TOWN_NAME) VALUES(19,344,'99999','801755','Medinipur');</v>
      </c>
    </row>
    <row r="1757" spans="1:6" x14ac:dyDescent="0.25">
      <c r="A1757" s="22" t="s">
        <v>4600</v>
      </c>
      <c r="B1757" s="22" t="s">
        <v>7593</v>
      </c>
      <c r="C1757" s="22" t="s">
        <v>7224</v>
      </c>
      <c r="D1757" s="22" t="s">
        <v>7600</v>
      </c>
      <c r="E1757" s="22" t="s">
        <v>2281</v>
      </c>
      <c r="F1757" s="25" t="str">
        <f t="shared" si="27"/>
        <v>INSERT INTO CENSUS_LIST(STATE_CODE, DIST_CODE, SUB_DISTCODE, TOWN_CODE, TOWN_NAME) VALUES(19,344,'99999','801756','Jhargram');</v>
      </c>
    </row>
    <row r="1758" spans="1:6" x14ac:dyDescent="0.25">
      <c r="A1758" s="22" t="s">
        <v>4600</v>
      </c>
      <c r="B1758" s="22" t="s">
        <v>7593</v>
      </c>
      <c r="C1758" s="22" t="s">
        <v>7224</v>
      </c>
      <c r="D1758" s="22" t="s">
        <v>7601</v>
      </c>
      <c r="E1758" s="22" t="s">
        <v>1891</v>
      </c>
      <c r="F1758" s="25" t="str">
        <f t="shared" si="27"/>
        <v>INSERT INTO CENSUS_LIST(STATE_CODE, DIST_CODE, SUB_DISTCODE, TOWN_CODE, TOWN_NAME) VALUES(19,344,'99999','801757','Kharagpur');</v>
      </c>
    </row>
    <row r="1759" spans="1:6" x14ac:dyDescent="0.25">
      <c r="A1759" s="22" t="s">
        <v>4600</v>
      </c>
      <c r="B1759" s="22" t="s">
        <v>7602</v>
      </c>
      <c r="C1759" s="22" t="s">
        <v>7224</v>
      </c>
      <c r="D1759" s="22" t="s">
        <v>7603</v>
      </c>
      <c r="E1759" s="22" t="s">
        <v>2282</v>
      </c>
      <c r="F1759" s="25" t="str">
        <f t="shared" si="27"/>
        <v>INSERT INTO CENSUS_LIST(STATE_CODE, DIST_CODE, SUB_DISTCODE, TOWN_CODE, TOWN_NAME) VALUES(19,345,'99999','801758','Panskura');</v>
      </c>
    </row>
    <row r="1760" spans="1:6" x14ac:dyDescent="0.25">
      <c r="A1760" s="22" t="s">
        <v>4600</v>
      </c>
      <c r="B1760" s="22" t="s">
        <v>7602</v>
      </c>
      <c r="C1760" s="22" t="s">
        <v>7224</v>
      </c>
      <c r="D1760" s="22" t="s">
        <v>7604</v>
      </c>
      <c r="E1760" s="22" t="s">
        <v>2283</v>
      </c>
      <c r="F1760" s="25" t="str">
        <f t="shared" si="27"/>
        <v>INSERT INTO CENSUS_LIST(STATE_CODE, DIST_CODE, SUB_DISTCODE, TOWN_CODE, TOWN_NAME) VALUES(19,345,'99999','801759','Tamluk');</v>
      </c>
    </row>
    <row r="1761" spans="1:6" x14ac:dyDescent="0.25">
      <c r="A1761" s="22" t="s">
        <v>4600</v>
      </c>
      <c r="B1761" s="22" t="s">
        <v>7602</v>
      </c>
      <c r="C1761" s="22" t="s">
        <v>7224</v>
      </c>
      <c r="D1761" s="22" t="s">
        <v>7605</v>
      </c>
      <c r="E1761" s="22" t="s">
        <v>2284</v>
      </c>
      <c r="F1761" s="25" t="str">
        <f t="shared" si="27"/>
        <v>INSERT INTO CENSUS_LIST(STATE_CODE, DIST_CODE, SUB_DISTCODE, TOWN_CODE, TOWN_NAME) VALUES(19,345,'99999','801760','Haldia');</v>
      </c>
    </row>
    <row r="1762" spans="1:6" x14ac:dyDescent="0.25">
      <c r="A1762" s="22" t="s">
        <v>4600</v>
      </c>
      <c r="B1762" s="22" t="s">
        <v>7602</v>
      </c>
      <c r="C1762" s="22" t="s">
        <v>7224</v>
      </c>
      <c r="D1762" s="22" t="s">
        <v>7606</v>
      </c>
      <c r="E1762" s="22" t="s">
        <v>2285</v>
      </c>
      <c r="F1762" s="25" t="str">
        <f t="shared" si="27"/>
        <v>INSERT INTO CENSUS_LIST(STATE_CODE, DIST_CODE, SUB_DISTCODE, TOWN_CODE, TOWN_NAME) VALUES(19,345,'99999','801761','Egra');</v>
      </c>
    </row>
    <row r="1763" spans="1:6" x14ac:dyDescent="0.25">
      <c r="A1763" s="22" t="s">
        <v>4600</v>
      </c>
      <c r="B1763" s="22" t="s">
        <v>7602</v>
      </c>
      <c r="C1763" s="22" t="s">
        <v>7224</v>
      </c>
      <c r="D1763" s="22" t="s">
        <v>7607</v>
      </c>
      <c r="E1763" s="22" t="s">
        <v>2286</v>
      </c>
      <c r="F1763" s="25" t="str">
        <f t="shared" si="27"/>
        <v>INSERT INTO CENSUS_LIST(STATE_CODE, DIST_CODE, SUB_DISTCODE, TOWN_CODE, TOWN_NAME) VALUES(19,345,'99999','801762','Contai');</v>
      </c>
    </row>
    <row r="1764" spans="1:6" x14ac:dyDescent="0.25">
      <c r="A1764" s="22" t="s">
        <v>4608</v>
      </c>
      <c r="B1764" s="22" t="s">
        <v>7608</v>
      </c>
      <c r="C1764" s="22" t="s">
        <v>7609</v>
      </c>
      <c r="D1764" s="22" t="s">
        <v>7610</v>
      </c>
      <c r="E1764" s="22" t="s">
        <v>2287</v>
      </c>
      <c r="F1764" s="25" t="str">
        <f t="shared" si="27"/>
        <v>INSERT INTO CENSUS_LIST(STATE_CODE, DIST_CODE, SUB_DISTCODE, TOWN_CODE, TOWN_NAME) VALUES(20,346,'02499','801763','Majhion');</v>
      </c>
    </row>
    <row r="1765" spans="1:6" x14ac:dyDescent="0.25">
      <c r="A1765" s="22" t="s">
        <v>4608</v>
      </c>
      <c r="B1765" s="22" t="s">
        <v>7608</v>
      </c>
      <c r="C1765" s="22" t="s">
        <v>7611</v>
      </c>
      <c r="D1765" s="22" t="s">
        <v>7612</v>
      </c>
      <c r="E1765" s="22" t="s">
        <v>2288</v>
      </c>
      <c r="F1765" s="25" t="str">
        <f t="shared" si="27"/>
        <v>INSERT INTO CENSUS_LIST(STATE_CODE, DIST_CODE, SUB_DISTCODE, TOWN_CODE, TOWN_NAME) VALUES(20,346,'02509','801764','Garhwa');</v>
      </c>
    </row>
    <row r="1766" spans="1:6" x14ac:dyDescent="0.25">
      <c r="A1766" s="22" t="s">
        <v>4608</v>
      </c>
      <c r="B1766" s="22" t="s">
        <v>7613</v>
      </c>
      <c r="C1766" s="22" t="s">
        <v>7614</v>
      </c>
      <c r="D1766" s="22" t="s">
        <v>7615</v>
      </c>
      <c r="E1766" s="22" t="s">
        <v>2289</v>
      </c>
      <c r="F1766" s="25" t="str">
        <f t="shared" si="27"/>
        <v>INSERT INTO CENSUS_LIST(STATE_CODE, DIST_CODE, SUB_DISTCODE, TOWN_CODE, TOWN_NAME) VALUES(20,347,'02518','801765','Chatra (Nagar Parishad)');</v>
      </c>
    </row>
    <row r="1767" spans="1:6" x14ac:dyDescent="0.25">
      <c r="A1767" s="22" t="s">
        <v>4608</v>
      </c>
      <c r="B1767" s="22" t="s">
        <v>7616</v>
      </c>
      <c r="C1767" s="22" t="s">
        <v>7617</v>
      </c>
      <c r="D1767" s="22" t="s">
        <v>7618</v>
      </c>
      <c r="E1767" s="22" t="s">
        <v>2290</v>
      </c>
      <c r="F1767" s="25" t="str">
        <f t="shared" si="27"/>
        <v>INSERT INTO CENSUS_LIST(STATE_CODE, DIST_CODE, SUB_DISTCODE, TOWN_CODE, TOWN_NAME) VALUES(20,348,'02527','801766','Kodarma');</v>
      </c>
    </row>
    <row r="1768" spans="1:6" x14ac:dyDescent="0.25">
      <c r="A1768" s="22" t="s">
        <v>4608</v>
      </c>
      <c r="B1768" s="22" t="s">
        <v>7616</v>
      </c>
      <c r="C1768" s="22" t="s">
        <v>7617</v>
      </c>
      <c r="D1768" s="22" t="s">
        <v>7619</v>
      </c>
      <c r="E1768" s="22" t="s">
        <v>2291</v>
      </c>
      <c r="F1768" s="25" t="str">
        <f t="shared" si="27"/>
        <v>INSERT INTO CENSUS_LIST(STATE_CODE, DIST_CODE, SUB_DISTCODE, TOWN_CODE, TOWN_NAME) VALUES(20,348,'02527','801767','Jhumri Tilaiya (Nagar Parishad)');</v>
      </c>
    </row>
    <row r="1769" spans="1:6" x14ac:dyDescent="0.25">
      <c r="A1769" s="22" t="s">
        <v>4608</v>
      </c>
      <c r="B1769" s="22" t="s">
        <v>7620</v>
      </c>
      <c r="C1769" s="22" t="s">
        <v>7621</v>
      </c>
      <c r="D1769" s="22" t="s">
        <v>7622</v>
      </c>
      <c r="E1769" s="22" t="s">
        <v>2292</v>
      </c>
      <c r="F1769" s="25" t="str">
        <f t="shared" si="27"/>
        <v>INSERT INTO CENSUS_LIST(STATE_CODE, DIST_CODE, SUB_DISTCODE, TOWN_CODE, TOWN_NAME) VALUES(20,349,'02539','801768','Giridih (Nagar Parishad)');</v>
      </c>
    </row>
    <row r="1770" spans="1:6" x14ac:dyDescent="0.25">
      <c r="A1770" s="22" t="s">
        <v>4608</v>
      </c>
      <c r="B1770" s="22" t="s">
        <v>7623</v>
      </c>
      <c r="C1770" s="22" t="s">
        <v>7624</v>
      </c>
      <c r="D1770" s="22" t="s">
        <v>7625</v>
      </c>
      <c r="E1770" s="22" t="s">
        <v>2293</v>
      </c>
      <c r="F1770" s="25" t="str">
        <f t="shared" si="27"/>
        <v>INSERT INTO CENSUS_LIST(STATE_CODE, DIST_CODE, SUB_DISTCODE, TOWN_CODE, TOWN_NAME) VALUES(20,350,'02545','801769','Deoghar  ');</v>
      </c>
    </row>
    <row r="1771" spans="1:6" x14ac:dyDescent="0.25">
      <c r="A1771" s="22" t="s">
        <v>4608</v>
      </c>
      <c r="B1771" s="22" t="s">
        <v>7623</v>
      </c>
      <c r="C1771" s="22" t="s">
        <v>7626</v>
      </c>
      <c r="D1771" s="22" t="s">
        <v>7627</v>
      </c>
      <c r="E1771" s="22" t="s">
        <v>2294</v>
      </c>
      <c r="F1771" s="25" t="str">
        <f t="shared" si="27"/>
        <v>INSERT INTO CENSUS_LIST(STATE_CODE, DIST_CODE, SUB_DISTCODE, TOWN_CODE, TOWN_NAME) VALUES(20,350,'02550','801770','Madhupur (Nagar Parishad)');</v>
      </c>
    </row>
    <row r="1772" spans="1:6" x14ac:dyDescent="0.25">
      <c r="A1772" s="22" t="s">
        <v>4608</v>
      </c>
      <c r="B1772" s="22" t="s">
        <v>7628</v>
      </c>
      <c r="C1772" s="22" t="s">
        <v>7629</v>
      </c>
      <c r="D1772" s="22" t="s">
        <v>7630</v>
      </c>
      <c r="E1772" s="22" t="s">
        <v>2295</v>
      </c>
      <c r="F1772" s="25" t="str">
        <f t="shared" si="27"/>
        <v>INSERT INTO CENSUS_LIST(STATE_CODE, DIST_CODE, SUB_DISTCODE, TOWN_CODE, TOWN_NAME) VALUES(20,351,'02561','801771','Godda');</v>
      </c>
    </row>
    <row r="1773" spans="1:6" x14ac:dyDescent="0.25">
      <c r="A1773" s="22" t="s">
        <v>4608</v>
      </c>
      <c r="B1773" s="22" t="s">
        <v>7631</v>
      </c>
      <c r="C1773" s="22" t="s">
        <v>7632</v>
      </c>
      <c r="D1773" s="22" t="s">
        <v>7633</v>
      </c>
      <c r="E1773" s="22" t="s">
        <v>2296</v>
      </c>
      <c r="F1773" s="25" t="str">
        <f t="shared" si="27"/>
        <v>INSERT INTO CENSUS_LIST(STATE_CODE, DIST_CODE, SUB_DISTCODE, TOWN_CODE, TOWN_NAME) VALUES(20,352,'02564','801772','Sahibganj (Nagar Parishad)');</v>
      </c>
    </row>
    <row r="1774" spans="1:6" x14ac:dyDescent="0.25">
      <c r="A1774" s="22" t="s">
        <v>4608</v>
      </c>
      <c r="B1774" s="22" t="s">
        <v>7631</v>
      </c>
      <c r="C1774" s="22" t="s">
        <v>7634</v>
      </c>
      <c r="D1774" s="22" t="s">
        <v>7635</v>
      </c>
      <c r="E1774" s="22" t="s">
        <v>2297</v>
      </c>
      <c r="F1774" s="25" t="str">
        <f t="shared" si="27"/>
        <v>INSERT INTO CENSUS_LIST(STATE_CODE, DIST_CODE, SUB_DISTCODE, TOWN_CODE, TOWN_NAME) VALUES(20,352,'02569','801773','Rajmahal');</v>
      </c>
    </row>
    <row r="1775" spans="1:6" x14ac:dyDescent="0.25">
      <c r="A1775" s="22" t="s">
        <v>4608</v>
      </c>
      <c r="B1775" s="22" t="s">
        <v>7636</v>
      </c>
      <c r="C1775" s="22" t="s">
        <v>7637</v>
      </c>
      <c r="D1775" s="22" t="s">
        <v>7638</v>
      </c>
      <c r="E1775" s="22" t="s">
        <v>2298</v>
      </c>
      <c r="F1775" s="25" t="str">
        <f t="shared" si="27"/>
        <v>INSERT INTO CENSUS_LIST(STATE_CODE, DIST_CODE, SUB_DISTCODE, TOWN_CODE, TOWN_NAME) VALUES(20,353,'02576','801774','Pakaur');</v>
      </c>
    </row>
    <row r="1776" spans="1:6" x14ac:dyDescent="0.25">
      <c r="A1776" s="22" t="s">
        <v>4608</v>
      </c>
      <c r="B1776" s="22" t="s">
        <v>7639</v>
      </c>
      <c r="C1776" s="22" t="s">
        <v>7640</v>
      </c>
      <c r="D1776" s="22" t="s">
        <v>7641</v>
      </c>
      <c r="E1776" s="22" t="s">
        <v>2299</v>
      </c>
      <c r="F1776" s="25" t="str">
        <f t="shared" si="27"/>
        <v>INSERT INTO CENSUS_LIST(STATE_CODE, DIST_CODE, SUB_DISTCODE, TOWN_CODE, TOWN_NAME) VALUES(20,354,'02584','801775','Dhanbad ');</v>
      </c>
    </row>
    <row r="1777" spans="1:6" x14ac:dyDescent="0.25">
      <c r="A1777" s="22" t="s">
        <v>4608</v>
      </c>
      <c r="B1777" s="22" t="s">
        <v>7639</v>
      </c>
      <c r="C1777" s="22" t="s">
        <v>7642</v>
      </c>
      <c r="D1777" s="22" t="s">
        <v>7643</v>
      </c>
      <c r="E1777" s="22" t="s">
        <v>2300</v>
      </c>
      <c r="F1777" s="25" t="str">
        <f t="shared" si="27"/>
        <v>INSERT INTO CENSUS_LIST(STATE_CODE, DIST_CODE, SUB_DISTCODE, TOWN_CODE, TOWN_NAME) VALUES(20,354,'02587','801776','Chirkunda');</v>
      </c>
    </row>
    <row r="1778" spans="1:6" x14ac:dyDescent="0.25">
      <c r="A1778" s="22" t="s">
        <v>4608</v>
      </c>
      <c r="B1778" s="22" t="s">
        <v>7644</v>
      </c>
      <c r="C1778" s="22" t="s">
        <v>7645</v>
      </c>
      <c r="D1778" s="22" t="s">
        <v>7646</v>
      </c>
      <c r="E1778" s="22" t="s">
        <v>2301</v>
      </c>
      <c r="F1778" s="25" t="str">
        <f t="shared" si="27"/>
        <v>INSERT INTO CENSUS_LIST(STATE_CODE, DIST_CODE, SUB_DISTCODE, TOWN_CODE, TOWN_NAME) VALUES(20,355,'02590','801777','Phusro (Nagar Parishad)');</v>
      </c>
    </row>
    <row r="1779" spans="1:6" x14ac:dyDescent="0.25">
      <c r="A1779" s="22" t="s">
        <v>4608</v>
      </c>
      <c r="B1779" s="22" t="s">
        <v>7644</v>
      </c>
      <c r="C1779" s="22" t="s">
        <v>7647</v>
      </c>
      <c r="D1779" s="22" t="s">
        <v>7648</v>
      </c>
      <c r="E1779" s="22" t="s">
        <v>2302</v>
      </c>
      <c r="F1779" s="25" t="str">
        <f t="shared" si="27"/>
        <v>INSERT INTO CENSUS_LIST(STATE_CODE, DIST_CODE, SUB_DISTCODE, TOWN_CODE, TOWN_NAME) VALUES(20,355,'02595','801778','Chas (Nagar Parishad)');</v>
      </c>
    </row>
    <row r="1780" spans="1:6" x14ac:dyDescent="0.25">
      <c r="A1780" s="22" t="s">
        <v>4608</v>
      </c>
      <c r="B1780" s="22" t="s">
        <v>7649</v>
      </c>
      <c r="C1780" s="22" t="s">
        <v>7650</v>
      </c>
      <c r="D1780" s="22" t="s">
        <v>7651</v>
      </c>
      <c r="E1780" s="22" t="s">
        <v>2303</v>
      </c>
      <c r="F1780" s="25" t="str">
        <f t="shared" si="27"/>
        <v>INSERT INTO CENSUS_LIST(STATE_CODE, DIST_CODE, SUB_DISTCODE, TOWN_CODE, TOWN_NAME) VALUES(20,356,'02601','801779','Lohardaga (Nagar Parishad)');</v>
      </c>
    </row>
    <row r="1781" spans="1:6" x14ac:dyDescent="0.25">
      <c r="A1781" s="22" t="s">
        <v>4608</v>
      </c>
      <c r="B1781" s="22" t="s">
        <v>7652</v>
      </c>
      <c r="C1781" s="22" t="s">
        <v>7653</v>
      </c>
      <c r="D1781" s="22" t="s">
        <v>7654</v>
      </c>
      <c r="E1781" s="22" t="s">
        <v>2304</v>
      </c>
      <c r="F1781" s="25" t="str">
        <f t="shared" si="27"/>
        <v>INSERT INTO CENSUS_LIST(STATE_CODE, DIST_CODE, SUB_DISTCODE, TOWN_CODE, TOWN_NAME) VALUES(20,357,'02606','801780','Mango ');</v>
      </c>
    </row>
    <row r="1782" spans="1:6" x14ac:dyDescent="0.25">
      <c r="A1782" s="22" t="s">
        <v>4608</v>
      </c>
      <c r="B1782" s="22" t="s">
        <v>7652</v>
      </c>
      <c r="C1782" s="22" t="s">
        <v>7653</v>
      </c>
      <c r="D1782" s="22" t="s">
        <v>7655</v>
      </c>
      <c r="E1782" s="22" t="s">
        <v>2305</v>
      </c>
      <c r="F1782" s="25" t="str">
        <f t="shared" si="27"/>
        <v>INSERT INTO CENSUS_LIST(STATE_CODE, DIST_CODE, SUB_DISTCODE, TOWN_CODE, TOWN_NAME) VALUES(20,357,'02606','801781','Jamshedpur');</v>
      </c>
    </row>
    <row r="1783" spans="1:6" x14ac:dyDescent="0.25">
      <c r="A1783" s="22" t="s">
        <v>4608</v>
      </c>
      <c r="B1783" s="22" t="s">
        <v>7652</v>
      </c>
      <c r="C1783" s="22" t="s">
        <v>7653</v>
      </c>
      <c r="D1783" s="22" t="s">
        <v>7656</v>
      </c>
      <c r="E1783" s="22" t="s">
        <v>2306</v>
      </c>
      <c r="F1783" s="25" t="str">
        <f t="shared" si="27"/>
        <v>INSERT INTO CENSUS_LIST(STATE_CODE, DIST_CODE, SUB_DISTCODE, TOWN_CODE, TOWN_NAME) VALUES(20,357,'02606','801782','Jugsalai');</v>
      </c>
    </row>
    <row r="1784" spans="1:6" x14ac:dyDescent="0.25">
      <c r="A1784" s="22" t="s">
        <v>4608</v>
      </c>
      <c r="B1784" s="22" t="s">
        <v>7652</v>
      </c>
      <c r="C1784" s="22" t="s">
        <v>7657</v>
      </c>
      <c r="D1784" s="22" t="s">
        <v>7658</v>
      </c>
      <c r="E1784" s="22" t="s">
        <v>2307</v>
      </c>
      <c r="F1784" s="25" t="str">
        <f t="shared" si="27"/>
        <v>INSERT INTO CENSUS_LIST(STATE_CODE, DIST_CODE, SUB_DISTCODE, TOWN_CODE, TOWN_NAME) VALUES(20,357,'02613','801783','Chakulia');</v>
      </c>
    </row>
    <row r="1785" spans="1:6" x14ac:dyDescent="0.25">
      <c r="A1785" s="22" t="s">
        <v>4608</v>
      </c>
      <c r="B1785" s="22" t="s">
        <v>7659</v>
      </c>
      <c r="C1785" s="22" t="s">
        <v>7660</v>
      </c>
      <c r="D1785" s="22" t="s">
        <v>7661</v>
      </c>
      <c r="E1785" s="22" t="s">
        <v>2308</v>
      </c>
      <c r="F1785" s="25" t="str">
        <f t="shared" si="27"/>
        <v>INSERT INTO CENSUS_LIST(STATE_CODE, DIST_CODE, SUB_DISTCODE, TOWN_CODE, TOWN_NAME) VALUES(20,358,'02615','801784','Hussainabad');</v>
      </c>
    </row>
    <row r="1786" spans="1:6" x14ac:dyDescent="0.25">
      <c r="A1786" s="22" t="s">
        <v>4608</v>
      </c>
      <c r="B1786" s="22" t="s">
        <v>7659</v>
      </c>
      <c r="C1786" s="22" t="s">
        <v>7662</v>
      </c>
      <c r="D1786" s="22" t="s">
        <v>7663</v>
      </c>
      <c r="E1786" s="22" t="s">
        <v>2309</v>
      </c>
      <c r="F1786" s="25" t="str">
        <f t="shared" si="27"/>
        <v>INSERT INTO CENSUS_LIST(STATE_CODE, DIST_CODE, SUB_DISTCODE, TOWN_CODE, TOWN_NAME) VALUES(20,358,'02624','801785','Bishrampur');</v>
      </c>
    </row>
    <row r="1787" spans="1:6" x14ac:dyDescent="0.25">
      <c r="A1787" s="22" t="s">
        <v>4608</v>
      </c>
      <c r="B1787" s="22" t="s">
        <v>7659</v>
      </c>
      <c r="C1787" s="22" t="s">
        <v>7664</v>
      </c>
      <c r="D1787" s="22" t="s">
        <v>7665</v>
      </c>
      <c r="E1787" s="22" t="s">
        <v>2310</v>
      </c>
      <c r="F1787" s="25" t="str">
        <f t="shared" si="27"/>
        <v>INSERT INTO CENSUS_LIST(STATE_CODE, DIST_CODE, SUB_DISTCODE, TOWN_CODE, TOWN_NAME) VALUES(20,358,'02633','801786','Medininagar (Daltonganj) (Nagar Parishad)');</v>
      </c>
    </row>
    <row r="1788" spans="1:6" x14ac:dyDescent="0.25">
      <c r="A1788" s="22" t="s">
        <v>4608</v>
      </c>
      <c r="B1788" s="22" t="s">
        <v>7666</v>
      </c>
      <c r="C1788" s="22" t="s">
        <v>7667</v>
      </c>
      <c r="D1788" s="22" t="s">
        <v>7668</v>
      </c>
      <c r="E1788" s="22" t="s">
        <v>2311</v>
      </c>
      <c r="F1788" s="25" t="str">
        <f t="shared" si="27"/>
        <v>INSERT INTO CENSUS_LIST(STATE_CODE, DIST_CODE, SUB_DISTCODE, TOWN_CODE, TOWN_NAME) VALUES(20,359,'02639','801787','Latehar');</v>
      </c>
    </row>
    <row r="1789" spans="1:6" x14ac:dyDescent="0.25">
      <c r="A1789" s="22" t="s">
        <v>4608</v>
      </c>
      <c r="B1789" s="22" t="s">
        <v>7669</v>
      </c>
      <c r="C1789" s="22" t="s">
        <v>7670</v>
      </c>
      <c r="D1789" s="22" t="s">
        <v>7671</v>
      </c>
      <c r="E1789" s="22" t="s">
        <v>2312</v>
      </c>
      <c r="F1789" s="25" t="str">
        <f t="shared" si="27"/>
        <v>INSERT INTO CENSUS_LIST(STATE_CODE, DIST_CODE, SUB_DISTCODE, TOWN_CODE, TOWN_NAME) VALUES(20,360,'02653','801788','Hazaribag (Nagar Parishad)');</v>
      </c>
    </row>
    <row r="1790" spans="1:6" x14ac:dyDescent="0.25">
      <c r="A1790" s="22" t="s">
        <v>4608</v>
      </c>
      <c r="B1790" s="22" t="s">
        <v>7672</v>
      </c>
      <c r="C1790" s="22" t="s">
        <v>7673</v>
      </c>
      <c r="D1790" s="22" t="s">
        <v>7674</v>
      </c>
      <c r="E1790" s="22" t="s">
        <v>2313</v>
      </c>
      <c r="F1790" s="25" t="str">
        <f t="shared" si="27"/>
        <v>INSERT INTO CENSUS_LIST(STATE_CODE, DIST_CODE, SUB_DISTCODE, TOWN_CODE, TOWN_NAME) VALUES(20,361,'02662','801789','Ramgarh Cantonment (CB)');</v>
      </c>
    </row>
    <row r="1791" spans="1:6" x14ac:dyDescent="0.25">
      <c r="A1791" s="22" t="s">
        <v>4608</v>
      </c>
      <c r="B1791" s="22" t="s">
        <v>7675</v>
      </c>
      <c r="C1791" s="22" t="s">
        <v>7676</v>
      </c>
      <c r="D1791" s="22" t="s">
        <v>7677</v>
      </c>
      <c r="E1791" s="22" t="s">
        <v>2314</v>
      </c>
      <c r="F1791" s="25" t="str">
        <f t="shared" si="27"/>
        <v>INSERT INTO CENSUS_LIST(STATE_CODE, DIST_CODE, SUB_DISTCODE, TOWN_CODE, TOWN_NAME) VALUES(20,362,'02667','801790','Basukinath');</v>
      </c>
    </row>
    <row r="1792" spans="1:6" x14ac:dyDescent="0.25">
      <c r="A1792" s="22" t="s">
        <v>4608</v>
      </c>
      <c r="B1792" s="22" t="s">
        <v>7675</v>
      </c>
      <c r="C1792" s="22" t="s">
        <v>7678</v>
      </c>
      <c r="D1792" s="22" t="s">
        <v>7679</v>
      </c>
      <c r="E1792" s="22" t="s">
        <v>2315</v>
      </c>
      <c r="F1792" s="25" t="str">
        <f t="shared" si="27"/>
        <v>INSERT INTO CENSUS_LIST(STATE_CODE, DIST_CODE, SUB_DISTCODE, TOWN_CODE, TOWN_NAME) VALUES(20,362,'02673','801791','Dumka (Nagar Parishad)');</v>
      </c>
    </row>
    <row r="1793" spans="1:6" x14ac:dyDescent="0.25">
      <c r="A1793" s="22" t="s">
        <v>4608</v>
      </c>
      <c r="B1793" s="22" t="s">
        <v>7680</v>
      </c>
      <c r="C1793" s="22" t="s">
        <v>7681</v>
      </c>
      <c r="D1793" s="22" t="s">
        <v>7682</v>
      </c>
      <c r="E1793" s="22" t="s">
        <v>2316</v>
      </c>
      <c r="F1793" s="25" t="str">
        <f t="shared" si="27"/>
        <v>INSERT INTO CENSUS_LIST(STATE_CODE, DIST_CODE, SUB_DISTCODE, TOWN_CODE, TOWN_NAME) VALUES(20,363,'02678','801792','Jamtara');</v>
      </c>
    </row>
    <row r="1794" spans="1:6" x14ac:dyDescent="0.25">
      <c r="A1794" s="22" t="s">
        <v>4608</v>
      </c>
      <c r="B1794" s="22" t="s">
        <v>7680</v>
      </c>
      <c r="C1794" s="22" t="s">
        <v>7681</v>
      </c>
      <c r="D1794" s="22" t="s">
        <v>7683</v>
      </c>
      <c r="E1794" s="22" t="s">
        <v>2317</v>
      </c>
      <c r="F1794" s="25" t="str">
        <f t="shared" si="27"/>
        <v>INSERT INTO CENSUS_LIST(STATE_CODE, DIST_CODE, SUB_DISTCODE, TOWN_CODE, TOWN_NAME) VALUES(20,363,'02678','801793','Mihijam');</v>
      </c>
    </row>
    <row r="1795" spans="1:6" x14ac:dyDescent="0.25">
      <c r="A1795" s="22" t="s">
        <v>4608</v>
      </c>
      <c r="B1795" s="22" t="s">
        <v>7684</v>
      </c>
      <c r="C1795" s="22" t="s">
        <v>7685</v>
      </c>
      <c r="D1795" s="22" t="s">
        <v>7686</v>
      </c>
      <c r="E1795" s="22" t="s">
        <v>2318</v>
      </c>
      <c r="F1795" s="25" t="str">
        <f t="shared" ref="F1795:F1858" si="28">CONCATENATE("INSERT INTO CENSUS_LIST(STATE_CODE, DIST_CODE, SUB_DISTCODE, TOWN_CODE, TOWN_NAME) VALUES(",A1795,",",B1795,",'",C1795,"','",D1795,"','",E1795,"');")</f>
        <v>INSERT INTO CENSUS_LIST(STATE_CODE, DIST_CODE, SUB_DISTCODE, TOWN_CODE, TOWN_NAME) VALUES(20,364,'02684','801794','Ranchi ');</v>
      </c>
    </row>
    <row r="1796" spans="1:6" x14ac:dyDescent="0.25">
      <c r="A1796" s="22" t="s">
        <v>4608</v>
      </c>
      <c r="B1796" s="22" t="s">
        <v>7684</v>
      </c>
      <c r="C1796" s="22" t="s">
        <v>7687</v>
      </c>
      <c r="D1796" s="22" t="s">
        <v>7688</v>
      </c>
      <c r="E1796" s="22" t="s">
        <v>2319</v>
      </c>
      <c r="F1796" s="25" t="str">
        <f t="shared" si="28"/>
        <v>INSERT INTO CENSUS_LIST(STATE_CODE, DIST_CODE, SUB_DISTCODE, TOWN_CODE, TOWN_NAME) VALUES(20,364,'02698','801795','Bundu');</v>
      </c>
    </row>
    <row r="1797" spans="1:6" x14ac:dyDescent="0.25">
      <c r="A1797" s="22" t="s">
        <v>4608</v>
      </c>
      <c r="B1797" s="22" t="s">
        <v>7689</v>
      </c>
      <c r="C1797" s="22" t="s">
        <v>7690</v>
      </c>
      <c r="D1797" s="22" t="s">
        <v>7691</v>
      </c>
      <c r="E1797" s="22" t="s">
        <v>2320</v>
      </c>
      <c r="F1797" s="25" t="str">
        <f t="shared" si="28"/>
        <v>INSERT INTO CENSUS_LIST(STATE_CODE, DIST_CODE, SUB_DISTCODE, TOWN_CODE, TOWN_NAME) VALUES(20,365,'02704','801796','Khunti');</v>
      </c>
    </row>
    <row r="1798" spans="1:6" x14ac:dyDescent="0.25">
      <c r="A1798" s="22" t="s">
        <v>4608</v>
      </c>
      <c r="B1798" s="22" t="s">
        <v>7692</v>
      </c>
      <c r="C1798" s="22" t="s">
        <v>7693</v>
      </c>
      <c r="D1798" s="22" t="s">
        <v>7694</v>
      </c>
      <c r="E1798" s="22" t="s">
        <v>2321</v>
      </c>
      <c r="F1798" s="25" t="str">
        <f t="shared" si="28"/>
        <v>INSERT INTO CENSUS_LIST(STATE_CODE, DIST_CODE, SUB_DISTCODE, TOWN_CODE, TOWN_NAME) VALUES(20,366,'02712','801797','Gumla');</v>
      </c>
    </row>
    <row r="1799" spans="1:6" x14ac:dyDescent="0.25">
      <c r="A1799" s="22" t="s">
        <v>4608</v>
      </c>
      <c r="B1799" s="22" t="s">
        <v>7695</v>
      </c>
      <c r="C1799" s="22" t="s">
        <v>7696</v>
      </c>
      <c r="D1799" s="22" t="s">
        <v>7697</v>
      </c>
      <c r="E1799" s="22" t="s">
        <v>2322</v>
      </c>
      <c r="F1799" s="25" t="str">
        <f t="shared" si="28"/>
        <v>INSERT INTO CENSUS_LIST(STATE_CODE, DIST_CODE, SUB_DISTCODE, TOWN_CODE, TOWN_NAME) VALUES(20,367,'02718','801798','Simdega');</v>
      </c>
    </row>
    <row r="1800" spans="1:6" x14ac:dyDescent="0.25">
      <c r="A1800" s="22" t="s">
        <v>4608</v>
      </c>
      <c r="B1800" s="22" t="s">
        <v>7698</v>
      </c>
      <c r="C1800" s="22" t="s">
        <v>7699</v>
      </c>
      <c r="D1800" s="22" t="s">
        <v>7700</v>
      </c>
      <c r="E1800" s="22" t="s">
        <v>2323</v>
      </c>
      <c r="F1800" s="25" t="str">
        <f t="shared" si="28"/>
        <v>INSERT INTO CENSUS_LIST(STATE_CODE, DIST_CODE, SUB_DISTCODE, TOWN_CODE, TOWN_NAME) VALUES(20,368,'02731','801799','Chakardharpur (Nagar Parishad)');</v>
      </c>
    </row>
    <row r="1801" spans="1:6" x14ac:dyDescent="0.25">
      <c r="A1801" s="22" t="s">
        <v>4608</v>
      </c>
      <c r="B1801" s="22" t="s">
        <v>7698</v>
      </c>
      <c r="C1801" s="22" t="s">
        <v>7701</v>
      </c>
      <c r="D1801" s="22" t="s">
        <v>7702</v>
      </c>
      <c r="E1801" s="22" t="s">
        <v>2324</v>
      </c>
      <c r="F1801" s="25" t="str">
        <f t="shared" si="28"/>
        <v>INSERT INTO CENSUS_LIST(STATE_CODE, DIST_CODE, SUB_DISTCODE, TOWN_CODE, TOWN_NAME) VALUES(20,368,'02739','801800','Chaibasa (Nagar Parishad)');</v>
      </c>
    </row>
    <row r="1802" spans="1:6" x14ac:dyDescent="0.25">
      <c r="A1802" s="22" t="s">
        <v>4608</v>
      </c>
      <c r="B1802" s="22" t="s">
        <v>7703</v>
      </c>
      <c r="C1802" s="22" t="s">
        <v>7704</v>
      </c>
      <c r="D1802" s="22" t="s">
        <v>7705</v>
      </c>
      <c r="E1802" s="22" t="s">
        <v>2325</v>
      </c>
      <c r="F1802" s="25" t="str">
        <f t="shared" si="28"/>
        <v>INSERT INTO CENSUS_LIST(STATE_CODE, DIST_CODE, SUB_DISTCODE, TOWN_CODE, TOWN_NAME) VALUES(20,369,'02752','801801','Adityapur (Nagar Parishad)');</v>
      </c>
    </row>
    <row r="1803" spans="1:6" x14ac:dyDescent="0.25">
      <c r="A1803" s="22" t="s">
        <v>4608</v>
      </c>
      <c r="B1803" s="22" t="s">
        <v>7703</v>
      </c>
      <c r="C1803" s="22" t="s">
        <v>7706</v>
      </c>
      <c r="D1803" s="22" t="s">
        <v>7707</v>
      </c>
      <c r="E1803" s="22" t="s">
        <v>2326</v>
      </c>
      <c r="F1803" s="25" t="str">
        <f t="shared" si="28"/>
        <v>INSERT INTO CENSUS_LIST(STATE_CODE, DIST_CODE, SUB_DISTCODE, TOWN_CODE, TOWN_NAME) VALUES(20,369,'02753','801802','Seraikela');</v>
      </c>
    </row>
    <row r="1804" spans="1:6" x14ac:dyDescent="0.25">
      <c r="A1804" s="22" t="s">
        <v>4627</v>
      </c>
      <c r="B1804" s="22" t="s">
        <v>7708</v>
      </c>
      <c r="C1804" s="22" t="s">
        <v>7709</v>
      </c>
      <c r="D1804" s="22" t="s">
        <v>7710</v>
      </c>
      <c r="E1804" s="22" t="s">
        <v>2327</v>
      </c>
      <c r="F1804" s="25" t="str">
        <f t="shared" si="28"/>
        <v>INSERT INTO CENSUS_LIST(STATE_CODE, DIST_CODE, SUB_DISTCODE, TOWN_CODE, TOWN_NAME) VALUES(21,370,'02757','801803','Padmapur ');</v>
      </c>
    </row>
    <row r="1805" spans="1:6" x14ac:dyDescent="0.25">
      <c r="A1805" s="22" t="s">
        <v>4627</v>
      </c>
      <c r="B1805" s="22" t="s">
        <v>7708</v>
      </c>
      <c r="C1805" s="22" t="s">
        <v>7711</v>
      </c>
      <c r="D1805" s="22" t="s">
        <v>7712</v>
      </c>
      <c r="E1805" s="22" t="s">
        <v>2328</v>
      </c>
      <c r="F1805" s="25" t="str">
        <f t="shared" si="28"/>
        <v>INSERT INTO CENSUS_LIST(STATE_CODE, DIST_CODE, SUB_DISTCODE, TOWN_CODE, TOWN_NAME) VALUES(21,370,'02763','801804','Barapali ');</v>
      </c>
    </row>
    <row r="1806" spans="1:6" x14ac:dyDescent="0.25">
      <c r="A1806" s="22" t="s">
        <v>4627</v>
      </c>
      <c r="B1806" s="22" t="s">
        <v>7708</v>
      </c>
      <c r="C1806" s="22" t="s">
        <v>7713</v>
      </c>
      <c r="D1806" s="22" t="s">
        <v>7714</v>
      </c>
      <c r="E1806" s="22" t="s">
        <v>379</v>
      </c>
      <c r="F1806" s="25" t="str">
        <f t="shared" si="28"/>
        <v>INSERT INTO CENSUS_LIST(STATE_CODE, DIST_CODE, SUB_DISTCODE, TOWN_CODE, TOWN_NAME) VALUES(21,370,'02765','801805','Bargarh');</v>
      </c>
    </row>
    <row r="1807" spans="1:6" x14ac:dyDescent="0.25">
      <c r="A1807" s="22" t="s">
        <v>4627</v>
      </c>
      <c r="B1807" s="22" t="s">
        <v>7715</v>
      </c>
      <c r="C1807" s="22" t="s">
        <v>7716</v>
      </c>
      <c r="D1807" s="22" t="s">
        <v>7717</v>
      </c>
      <c r="E1807" s="22" t="s">
        <v>2329</v>
      </c>
      <c r="F1807" s="25" t="str">
        <f t="shared" si="28"/>
        <v>INSERT INTO CENSUS_LIST(STATE_CODE, DIST_CODE, SUB_DISTCODE, TOWN_CODE, TOWN_NAME) VALUES(21,371,'02772','801806','Belpahar');</v>
      </c>
    </row>
    <row r="1808" spans="1:6" x14ac:dyDescent="0.25">
      <c r="A1808" s="22" t="s">
        <v>4627</v>
      </c>
      <c r="B1808" s="22" t="s">
        <v>7715</v>
      </c>
      <c r="C1808" s="22" t="s">
        <v>7718</v>
      </c>
      <c r="D1808" s="22" t="s">
        <v>7719</v>
      </c>
      <c r="E1808" s="22" t="s">
        <v>2330</v>
      </c>
      <c r="F1808" s="25" t="str">
        <f t="shared" si="28"/>
        <v>INSERT INTO CENSUS_LIST(STATE_CODE, DIST_CODE, SUB_DISTCODE, TOWN_CODE, TOWN_NAME) VALUES(21,371,'02774','801807','Brajarajnagar');</v>
      </c>
    </row>
    <row r="1809" spans="1:6" x14ac:dyDescent="0.25">
      <c r="A1809" s="22" t="s">
        <v>4627</v>
      </c>
      <c r="B1809" s="22" t="s">
        <v>7715</v>
      </c>
      <c r="C1809" s="22" t="s">
        <v>7720</v>
      </c>
      <c r="D1809" s="22" t="s">
        <v>7721</v>
      </c>
      <c r="E1809" s="22" t="s">
        <v>2331</v>
      </c>
      <c r="F1809" s="25" t="str">
        <f t="shared" si="28"/>
        <v>INSERT INTO CENSUS_LIST(STATE_CODE, DIST_CODE, SUB_DISTCODE, TOWN_CODE, TOWN_NAME) VALUES(21,371,'02776','801808','Jharsuguda');</v>
      </c>
    </row>
    <row r="1810" spans="1:6" x14ac:dyDescent="0.25">
      <c r="A1810" s="22" t="s">
        <v>4627</v>
      </c>
      <c r="B1810" s="22" t="s">
        <v>7722</v>
      </c>
      <c r="C1810" s="22" t="s">
        <v>7723</v>
      </c>
      <c r="D1810" s="22" t="s">
        <v>7724</v>
      </c>
      <c r="E1810" s="22" t="s">
        <v>2332</v>
      </c>
      <c r="F1810" s="25" t="str">
        <f t="shared" si="28"/>
        <v>INSERT INTO CENSUS_LIST(STATE_CODE, DIST_CODE, SUB_DISTCODE, TOWN_CODE, TOWN_NAME) VALUES(21,372,'02782','801809','Kochinda ');</v>
      </c>
    </row>
    <row r="1811" spans="1:6" x14ac:dyDescent="0.25">
      <c r="A1811" s="22" t="s">
        <v>4627</v>
      </c>
      <c r="B1811" s="22" t="s">
        <v>7722</v>
      </c>
      <c r="C1811" s="22" t="s">
        <v>7725</v>
      </c>
      <c r="D1811" s="22" t="s">
        <v>7726</v>
      </c>
      <c r="E1811" s="22" t="s">
        <v>2333</v>
      </c>
      <c r="F1811" s="25" t="str">
        <f t="shared" si="28"/>
        <v>INSERT INTO CENSUS_LIST(STATE_CODE, DIST_CODE, SUB_DISTCODE, TOWN_CODE, TOWN_NAME) VALUES(21,372,'02787','801810','Hirakud ');</v>
      </c>
    </row>
    <row r="1812" spans="1:6" x14ac:dyDescent="0.25">
      <c r="A1812" s="22" t="s">
        <v>4627</v>
      </c>
      <c r="B1812" s="22" t="s">
        <v>7722</v>
      </c>
      <c r="C1812" s="22" t="s">
        <v>7727</v>
      </c>
      <c r="D1812" s="22" t="s">
        <v>7728</v>
      </c>
      <c r="E1812" s="22" t="s">
        <v>2334</v>
      </c>
      <c r="F1812" s="25" t="str">
        <f t="shared" si="28"/>
        <v>INSERT INTO CENSUS_LIST(STATE_CODE, DIST_CODE, SUB_DISTCODE, TOWN_CODE, TOWN_NAME) VALUES(21,372,'02788','801811','Burla ');</v>
      </c>
    </row>
    <row r="1813" spans="1:6" x14ac:dyDescent="0.25">
      <c r="A1813" s="22" t="s">
        <v>4627</v>
      </c>
      <c r="B1813" s="22" t="s">
        <v>7722</v>
      </c>
      <c r="C1813" s="22" t="s">
        <v>7729</v>
      </c>
      <c r="D1813" s="22" t="s">
        <v>7730</v>
      </c>
      <c r="E1813" s="22" t="s">
        <v>2335</v>
      </c>
      <c r="F1813" s="25" t="str">
        <f t="shared" si="28"/>
        <v>INSERT INTO CENSUS_LIST(STATE_CODE, DIST_CODE, SUB_DISTCODE, TOWN_CODE, TOWN_NAME) VALUES(21,372,'02797','801812','Redhakhol ');</v>
      </c>
    </row>
    <row r="1814" spans="1:6" x14ac:dyDescent="0.25">
      <c r="A1814" s="22" t="s">
        <v>4627</v>
      </c>
      <c r="B1814" s="22" t="s">
        <v>7722</v>
      </c>
      <c r="C1814" s="22" t="s">
        <v>7731</v>
      </c>
      <c r="D1814" s="22" t="s">
        <v>7732</v>
      </c>
      <c r="E1814" s="22" t="s">
        <v>2336</v>
      </c>
      <c r="F1814" s="25" t="str">
        <f t="shared" si="28"/>
        <v>INSERT INTO CENSUS_LIST(STATE_CODE, DIST_CODE, SUB_DISTCODE, TOWN_CODE, TOWN_NAME) VALUES(21,372,'02799','801813','Sambalpur ');</v>
      </c>
    </row>
    <row r="1815" spans="1:6" x14ac:dyDescent="0.25">
      <c r="A1815" s="22" t="s">
        <v>4627</v>
      </c>
      <c r="B1815" s="22" t="s">
        <v>7733</v>
      </c>
      <c r="C1815" s="22" t="s">
        <v>7734</v>
      </c>
      <c r="D1815" s="22" t="s">
        <v>7735</v>
      </c>
      <c r="E1815" s="22" t="s">
        <v>2337</v>
      </c>
      <c r="F1815" s="25" t="str">
        <f t="shared" si="28"/>
        <v>INSERT INTO CENSUS_LIST(STATE_CODE, DIST_CODE, SUB_DISTCODE, TOWN_CODE, TOWN_NAME) VALUES(21,373,'02800','801814','Debagarh');</v>
      </c>
    </row>
    <row r="1816" spans="1:6" x14ac:dyDescent="0.25">
      <c r="A1816" s="22" t="s">
        <v>4627</v>
      </c>
      <c r="B1816" s="22" t="s">
        <v>7736</v>
      </c>
      <c r="C1816" s="22" t="s">
        <v>7737</v>
      </c>
      <c r="D1816" s="22" t="s">
        <v>7738</v>
      </c>
      <c r="E1816" s="22" t="s">
        <v>2338</v>
      </c>
      <c r="F1816" s="25" t="str">
        <f t="shared" si="28"/>
        <v>INSERT INTO CENSUS_LIST(STATE_CODE, DIST_CODE, SUB_DISTCODE, TOWN_CODE, TOWN_NAME) VALUES(21,374,'02808','801815','Sundargarh');</v>
      </c>
    </row>
    <row r="1817" spans="1:6" x14ac:dyDescent="0.25">
      <c r="A1817" s="22" t="s">
        <v>4627</v>
      </c>
      <c r="B1817" s="22" t="s">
        <v>7736</v>
      </c>
      <c r="C1817" s="22" t="s">
        <v>7739</v>
      </c>
      <c r="D1817" s="22" t="s">
        <v>7740</v>
      </c>
      <c r="E1817" s="22" t="s">
        <v>2339</v>
      </c>
      <c r="F1817" s="25" t="str">
        <f t="shared" si="28"/>
        <v>INSERT INTO CENSUS_LIST(STATE_CODE, DIST_CODE, SUB_DISTCODE, TOWN_CODE, TOWN_NAME) VALUES(21,374,'02814','801816','Rajagangapur');</v>
      </c>
    </row>
    <row r="1818" spans="1:6" x14ac:dyDescent="0.25">
      <c r="A1818" s="22" t="s">
        <v>4627</v>
      </c>
      <c r="B1818" s="22" t="s">
        <v>7736</v>
      </c>
      <c r="C1818" s="22" t="s">
        <v>7739</v>
      </c>
      <c r="D1818" s="22" t="s">
        <v>7741</v>
      </c>
      <c r="E1818" s="22" t="s">
        <v>2340</v>
      </c>
      <c r="F1818" s="25" t="str">
        <f t="shared" si="28"/>
        <v>INSERT INTO CENSUS_LIST(STATE_CODE, DIST_CODE, SUB_DISTCODE, TOWN_CODE, TOWN_NAME) VALUES(21,374,'02814','801817','O.C.L. (ITS)');</v>
      </c>
    </row>
    <row r="1819" spans="1:6" x14ac:dyDescent="0.25">
      <c r="A1819" s="22" t="s">
        <v>4627</v>
      </c>
      <c r="B1819" s="22" t="s">
        <v>7736</v>
      </c>
      <c r="C1819" s="22" t="s">
        <v>7742</v>
      </c>
      <c r="D1819" s="22" t="s">
        <v>7743</v>
      </c>
      <c r="E1819" s="22" t="s">
        <v>2341</v>
      </c>
      <c r="F1819" s="25" t="str">
        <f t="shared" si="28"/>
        <v>INSERT INTO CENSUS_LIST(STATE_CODE, DIST_CODE, SUB_DISTCODE, TOWN_CODE, TOWN_NAME) VALUES(21,374,'02816','801818','Biramitrapur');</v>
      </c>
    </row>
    <row r="1820" spans="1:6" x14ac:dyDescent="0.25">
      <c r="A1820" s="22" t="s">
        <v>4627</v>
      </c>
      <c r="B1820" s="22" t="s">
        <v>7736</v>
      </c>
      <c r="C1820" s="22" t="s">
        <v>7744</v>
      </c>
      <c r="D1820" s="22" t="s">
        <v>7745</v>
      </c>
      <c r="E1820" s="22" t="s">
        <v>2342</v>
      </c>
      <c r="F1820" s="25" t="str">
        <f t="shared" si="28"/>
        <v>INSERT INTO CENSUS_LIST(STATE_CODE, DIST_CODE, SUB_DISTCODE, TOWN_CODE, TOWN_NAME) VALUES(21,374,'02832','801819','Raurkela ');</v>
      </c>
    </row>
    <row r="1821" spans="1:6" x14ac:dyDescent="0.25">
      <c r="A1821" s="22" t="s">
        <v>4627</v>
      </c>
      <c r="B1821" s="22" t="s">
        <v>7736</v>
      </c>
      <c r="C1821" s="22" t="s">
        <v>7746</v>
      </c>
      <c r="D1821" s="22" t="s">
        <v>7747</v>
      </c>
      <c r="E1821" s="22" t="s">
        <v>2343</v>
      </c>
      <c r="F1821" s="25" t="str">
        <f t="shared" si="28"/>
        <v>INSERT INTO CENSUS_LIST(STATE_CODE, DIST_CODE, SUB_DISTCODE, TOWN_CODE, TOWN_NAME) VALUES(21,374,'02833','801820','Raurkela  ');</v>
      </c>
    </row>
    <row r="1822" spans="1:6" x14ac:dyDescent="0.25">
      <c r="A1822" s="22" t="s">
        <v>4627</v>
      </c>
      <c r="B1822" s="22" t="s">
        <v>7748</v>
      </c>
      <c r="C1822" s="22" t="s">
        <v>7749</v>
      </c>
      <c r="D1822" s="22" t="s">
        <v>7750</v>
      </c>
      <c r="E1822" s="22" t="s">
        <v>2344</v>
      </c>
      <c r="F1822" s="25" t="str">
        <f t="shared" si="28"/>
        <v>INSERT INTO CENSUS_LIST(STATE_CODE, DIST_CODE, SUB_DISTCODE, TOWN_CODE, TOWN_NAME) VALUES(21,375,'02834','801821','Barbil');</v>
      </c>
    </row>
    <row r="1823" spans="1:6" x14ac:dyDescent="0.25">
      <c r="A1823" s="22" t="s">
        <v>4627</v>
      </c>
      <c r="B1823" s="22" t="s">
        <v>7748</v>
      </c>
      <c r="C1823" s="22" t="s">
        <v>7751</v>
      </c>
      <c r="D1823" s="22" t="s">
        <v>7752</v>
      </c>
      <c r="E1823" s="22" t="s">
        <v>2345</v>
      </c>
      <c r="F1823" s="25" t="str">
        <f t="shared" si="28"/>
        <v>INSERT INTO CENSUS_LIST(STATE_CODE, DIST_CODE, SUB_DISTCODE, TOWN_CODE, TOWN_NAME) VALUES(21,375,'02837','801822','Joda ');</v>
      </c>
    </row>
    <row r="1824" spans="1:6" x14ac:dyDescent="0.25">
      <c r="A1824" s="22" t="s">
        <v>4627</v>
      </c>
      <c r="B1824" s="22" t="s">
        <v>7748</v>
      </c>
      <c r="C1824" s="22" t="s">
        <v>7753</v>
      </c>
      <c r="D1824" s="22" t="s">
        <v>7754</v>
      </c>
      <c r="E1824" s="22" t="s">
        <v>383</v>
      </c>
      <c r="F1824" s="25" t="str">
        <f t="shared" si="28"/>
        <v>INSERT INTO CENSUS_LIST(STATE_CODE, DIST_CODE, SUB_DISTCODE, TOWN_CODE, TOWN_NAME) VALUES(21,375,'02845','801823','Kendujhar');</v>
      </c>
    </row>
    <row r="1825" spans="1:6" x14ac:dyDescent="0.25">
      <c r="A1825" s="22" t="s">
        <v>4627</v>
      </c>
      <c r="B1825" s="22" t="s">
        <v>7748</v>
      </c>
      <c r="C1825" s="22" t="s">
        <v>7755</v>
      </c>
      <c r="D1825" s="22" t="s">
        <v>7756</v>
      </c>
      <c r="E1825" s="22" t="s">
        <v>2346</v>
      </c>
      <c r="F1825" s="25" t="str">
        <f t="shared" si="28"/>
        <v>INSERT INTO CENSUS_LIST(STATE_CODE, DIST_CODE, SUB_DISTCODE, TOWN_CODE, TOWN_NAME) VALUES(21,375,'02854','801824','Anandpur');</v>
      </c>
    </row>
    <row r="1826" spans="1:6" x14ac:dyDescent="0.25">
      <c r="A1826" s="22" t="s">
        <v>4627</v>
      </c>
      <c r="B1826" s="22" t="s">
        <v>7757</v>
      </c>
      <c r="C1826" s="22" t="s">
        <v>7758</v>
      </c>
      <c r="D1826" s="22" t="s">
        <v>7759</v>
      </c>
      <c r="E1826" s="22" t="s">
        <v>2347</v>
      </c>
      <c r="F1826" s="25" t="str">
        <f t="shared" si="28"/>
        <v>INSERT INTO CENSUS_LIST(STATE_CODE, DIST_CODE, SUB_DISTCODE, TOWN_CODE, TOWN_NAME) VALUES(21,376,'02861','801825','Rairangpur');</v>
      </c>
    </row>
    <row r="1827" spans="1:6" x14ac:dyDescent="0.25">
      <c r="A1827" s="22" t="s">
        <v>4627</v>
      </c>
      <c r="B1827" s="22" t="s">
        <v>7757</v>
      </c>
      <c r="C1827" s="22" t="s">
        <v>7760</v>
      </c>
      <c r="D1827" s="22" t="s">
        <v>7761</v>
      </c>
      <c r="E1827" s="22" t="s">
        <v>2348</v>
      </c>
      <c r="F1827" s="25" t="str">
        <f t="shared" si="28"/>
        <v>INSERT INTO CENSUS_LIST(STATE_CODE, DIST_CODE, SUB_DISTCODE, TOWN_CODE, TOWN_NAME) VALUES(21,376,'02870','801826','Karanjia ');</v>
      </c>
    </row>
    <row r="1828" spans="1:6" x14ac:dyDescent="0.25">
      <c r="A1828" s="22" t="s">
        <v>4627</v>
      </c>
      <c r="B1828" s="22" t="s">
        <v>7757</v>
      </c>
      <c r="C1828" s="22" t="s">
        <v>7762</v>
      </c>
      <c r="D1828" s="22" t="s">
        <v>7763</v>
      </c>
      <c r="E1828" s="22" t="s">
        <v>2349</v>
      </c>
      <c r="F1828" s="25" t="str">
        <f t="shared" si="28"/>
        <v>INSERT INTO CENSUS_LIST(STATE_CODE, DIST_CODE, SUB_DISTCODE, TOWN_CODE, TOWN_NAME) VALUES(21,376,'02884','801827','Udala ');</v>
      </c>
    </row>
    <row r="1829" spans="1:6" x14ac:dyDescent="0.25">
      <c r="A1829" s="22" t="s">
        <v>4627</v>
      </c>
      <c r="B1829" s="22" t="s">
        <v>7757</v>
      </c>
      <c r="C1829" s="22" t="s">
        <v>7764</v>
      </c>
      <c r="D1829" s="22" t="s">
        <v>7765</v>
      </c>
      <c r="E1829" s="22" t="s">
        <v>2350</v>
      </c>
      <c r="F1829" s="25" t="str">
        <f t="shared" si="28"/>
        <v>INSERT INTO CENSUS_LIST(STATE_CODE, DIST_CODE, SUB_DISTCODE, TOWN_CODE, TOWN_NAME) VALUES(21,376,'02888','801828','Baripada ');</v>
      </c>
    </row>
    <row r="1830" spans="1:6" x14ac:dyDescent="0.25">
      <c r="A1830" s="22" t="s">
        <v>4627</v>
      </c>
      <c r="B1830" s="22" t="s">
        <v>7766</v>
      </c>
      <c r="C1830" s="22" t="s">
        <v>7767</v>
      </c>
      <c r="D1830" s="22" t="s">
        <v>7768</v>
      </c>
      <c r="E1830" s="22" t="s">
        <v>2351</v>
      </c>
      <c r="F1830" s="25" t="str">
        <f t="shared" si="28"/>
        <v>INSERT INTO CENSUS_LIST(STATE_CODE, DIST_CODE, SUB_DISTCODE, TOWN_CODE, TOWN_NAME) VALUES(21,377,'02890','801829','Jaleshwar ');</v>
      </c>
    </row>
    <row r="1831" spans="1:6" x14ac:dyDescent="0.25">
      <c r="A1831" s="22" t="s">
        <v>4627</v>
      </c>
      <c r="B1831" s="22" t="s">
        <v>7766</v>
      </c>
      <c r="C1831" s="22" t="s">
        <v>7769</v>
      </c>
      <c r="D1831" s="22" t="s">
        <v>7770</v>
      </c>
      <c r="E1831" s="22" t="s">
        <v>2352</v>
      </c>
      <c r="F1831" s="25" t="str">
        <f t="shared" si="28"/>
        <v>INSERT INTO CENSUS_LIST(STATE_CODE, DIST_CODE, SUB_DISTCODE, TOWN_CODE, TOWN_NAME) VALUES(21,377,'02902','801830','Remuna ');</v>
      </c>
    </row>
    <row r="1832" spans="1:6" x14ac:dyDescent="0.25">
      <c r="A1832" s="22" t="s">
        <v>4627</v>
      </c>
      <c r="B1832" s="22" t="s">
        <v>7766</v>
      </c>
      <c r="C1832" s="22" t="s">
        <v>7771</v>
      </c>
      <c r="D1832" s="22" t="s">
        <v>7772</v>
      </c>
      <c r="E1832" s="22" t="s">
        <v>2353</v>
      </c>
      <c r="F1832" s="25" t="str">
        <f t="shared" si="28"/>
        <v>INSERT INTO CENSUS_LIST(STATE_CODE, DIST_CODE, SUB_DISTCODE, TOWN_CODE, TOWN_NAME) VALUES(21,377,'02903','801831','Nilagiri ');</v>
      </c>
    </row>
    <row r="1833" spans="1:6" x14ac:dyDescent="0.25">
      <c r="A1833" s="22" t="s">
        <v>4627</v>
      </c>
      <c r="B1833" s="22" t="s">
        <v>7766</v>
      </c>
      <c r="C1833" s="22" t="s">
        <v>7773</v>
      </c>
      <c r="D1833" s="22" t="s">
        <v>7774</v>
      </c>
      <c r="E1833" s="22" t="s">
        <v>2354</v>
      </c>
      <c r="F1833" s="25" t="str">
        <f t="shared" si="28"/>
        <v>INSERT INTO CENSUS_LIST(STATE_CODE, DIST_CODE, SUB_DISTCODE, TOWN_CODE, TOWN_NAME) VALUES(21,377,'02907','801832','Soro ');</v>
      </c>
    </row>
    <row r="1834" spans="1:6" x14ac:dyDescent="0.25">
      <c r="A1834" s="22" t="s">
        <v>4627</v>
      </c>
      <c r="B1834" s="22" t="s">
        <v>7766</v>
      </c>
      <c r="C1834" s="22" t="s">
        <v>7775</v>
      </c>
      <c r="D1834" s="22" t="s">
        <v>7776</v>
      </c>
      <c r="E1834" s="22" t="s">
        <v>2355</v>
      </c>
      <c r="F1834" s="25" t="str">
        <f t="shared" si="28"/>
        <v>INSERT INTO CENSUS_LIST(STATE_CODE, DIST_CODE, SUB_DISTCODE, TOWN_CODE, TOWN_NAME) VALUES(21,377,'02909','801833','Baleshwar ');</v>
      </c>
    </row>
    <row r="1835" spans="1:6" x14ac:dyDescent="0.25">
      <c r="A1835" s="22" t="s">
        <v>4627</v>
      </c>
      <c r="B1835" s="22" t="s">
        <v>7777</v>
      </c>
      <c r="C1835" s="22" t="s">
        <v>7778</v>
      </c>
      <c r="D1835" s="22" t="s">
        <v>7779</v>
      </c>
      <c r="E1835" s="22" t="s">
        <v>2356</v>
      </c>
      <c r="F1835" s="25" t="str">
        <f t="shared" si="28"/>
        <v>INSERT INTO CENSUS_LIST(STATE_CODE, DIST_CODE, SUB_DISTCODE, TOWN_CODE, TOWN_NAME) VALUES(21,378,'02913','801834','Dhamanagar ');</v>
      </c>
    </row>
    <row r="1836" spans="1:6" x14ac:dyDescent="0.25">
      <c r="A1836" s="22" t="s">
        <v>4627</v>
      </c>
      <c r="B1836" s="22" t="s">
        <v>7777</v>
      </c>
      <c r="C1836" s="22" t="s">
        <v>7780</v>
      </c>
      <c r="D1836" s="22" t="s">
        <v>7781</v>
      </c>
      <c r="E1836" s="22" t="s">
        <v>2357</v>
      </c>
      <c r="F1836" s="25" t="str">
        <f t="shared" si="28"/>
        <v>INSERT INTO CENSUS_LIST(STATE_CODE, DIST_CODE, SUB_DISTCODE, TOWN_CODE, TOWN_NAME) VALUES(21,378,'02914','801835','Bhadrak ');</v>
      </c>
    </row>
    <row r="1837" spans="1:6" x14ac:dyDescent="0.25">
      <c r="A1837" s="22" t="s">
        <v>4627</v>
      </c>
      <c r="B1837" s="22" t="s">
        <v>7777</v>
      </c>
      <c r="C1837" s="22" t="s">
        <v>7782</v>
      </c>
      <c r="D1837" s="22" t="s">
        <v>7783</v>
      </c>
      <c r="E1837" s="22" t="s">
        <v>2358</v>
      </c>
      <c r="F1837" s="25" t="str">
        <f t="shared" si="28"/>
        <v>INSERT INTO CENSUS_LIST(STATE_CODE, DIST_CODE, SUB_DISTCODE, TOWN_CODE, TOWN_NAME) VALUES(21,378,'02915','801836','Basudebpur ');</v>
      </c>
    </row>
    <row r="1838" spans="1:6" x14ac:dyDescent="0.25">
      <c r="A1838" s="22" t="s">
        <v>4627</v>
      </c>
      <c r="B1838" s="22" t="s">
        <v>7784</v>
      </c>
      <c r="C1838" s="22" t="s">
        <v>7785</v>
      </c>
      <c r="D1838" s="22" t="s">
        <v>7786</v>
      </c>
      <c r="E1838" s="22" t="s">
        <v>2359</v>
      </c>
      <c r="F1838" s="25" t="str">
        <f t="shared" si="28"/>
        <v>INSERT INTO CENSUS_LIST(STATE_CODE, DIST_CODE, SUB_DISTCODE, TOWN_CODE, TOWN_NAME) VALUES(21,379,'02926','801837','Pattamundai ');</v>
      </c>
    </row>
    <row r="1839" spans="1:6" x14ac:dyDescent="0.25">
      <c r="A1839" s="22" t="s">
        <v>4627</v>
      </c>
      <c r="B1839" s="22" t="s">
        <v>7784</v>
      </c>
      <c r="C1839" s="22" t="s">
        <v>7787</v>
      </c>
      <c r="D1839" s="22" t="s">
        <v>7788</v>
      </c>
      <c r="E1839" s="22" t="s">
        <v>2360</v>
      </c>
      <c r="F1839" s="25" t="str">
        <f t="shared" si="28"/>
        <v>INSERT INTO CENSUS_LIST(STATE_CODE, DIST_CODE, SUB_DISTCODE, TOWN_CODE, TOWN_NAME) VALUES(21,379,'02927','801838','Kendrapara');</v>
      </c>
    </row>
    <row r="1840" spans="1:6" x14ac:dyDescent="0.25">
      <c r="A1840" s="22" t="s">
        <v>4627</v>
      </c>
      <c r="B1840" s="22" t="s">
        <v>7789</v>
      </c>
      <c r="C1840" s="22" t="s">
        <v>7790</v>
      </c>
      <c r="D1840" s="22" t="s">
        <v>7791</v>
      </c>
      <c r="E1840" s="22" t="s">
        <v>2361</v>
      </c>
      <c r="F1840" s="25" t="str">
        <f t="shared" si="28"/>
        <v>INSERT INTO CENSUS_LIST(STATE_CODE, DIST_CODE, SUB_DISTCODE, TOWN_CODE, TOWN_NAME) VALUES(21,380,'02934','801839','Paradip');</v>
      </c>
    </row>
    <row r="1841" spans="1:6" x14ac:dyDescent="0.25">
      <c r="A1841" s="22" t="s">
        <v>4627</v>
      </c>
      <c r="B1841" s="22" t="s">
        <v>7789</v>
      </c>
      <c r="C1841" s="22" t="s">
        <v>7792</v>
      </c>
      <c r="D1841" s="22" t="s">
        <v>7793</v>
      </c>
      <c r="E1841" s="22" t="s">
        <v>2362</v>
      </c>
      <c r="F1841" s="25" t="str">
        <f t="shared" si="28"/>
        <v>INSERT INTO CENSUS_LIST(STATE_CODE, DIST_CODE, SUB_DISTCODE, TOWN_CODE, TOWN_NAME) VALUES(21,380,'02940','801840','Jagatsinghapur');</v>
      </c>
    </row>
    <row r="1842" spans="1:6" x14ac:dyDescent="0.25">
      <c r="A1842" s="22" t="s">
        <v>4627</v>
      </c>
      <c r="B1842" s="22" t="s">
        <v>7794</v>
      </c>
      <c r="C1842" s="22" t="s">
        <v>7795</v>
      </c>
      <c r="D1842" s="22" t="s">
        <v>7796</v>
      </c>
      <c r="E1842" s="22" t="s">
        <v>2363</v>
      </c>
      <c r="F1842" s="25" t="str">
        <f t="shared" si="28"/>
        <v>INSERT INTO CENSUS_LIST(STATE_CODE, DIST_CODE, SUB_DISTCODE, TOWN_CODE, TOWN_NAME) VALUES(21,381,'02948','801841','Banki ');</v>
      </c>
    </row>
    <row r="1843" spans="1:6" x14ac:dyDescent="0.25">
      <c r="A1843" s="22" t="s">
        <v>4627</v>
      </c>
      <c r="B1843" s="22" t="s">
        <v>7794</v>
      </c>
      <c r="C1843" s="22" t="s">
        <v>7797</v>
      </c>
      <c r="D1843" s="22" t="s">
        <v>7798</v>
      </c>
      <c r="E1843" s="22" t="s">
        <v>2364</v>
      </c>
      <c r="F1843" s="25" t="str">
        <f t="shared" si="28"/>
        <v>INSERT INTO CENSUS_LIST(STATE_CODE, DIST_CODE, SUB_DISTCODE, TOWN_CODE, TOWN_NAME) VALUES(21,381,'02950','801842','Athagad ');</v>
      </c>
    </row>
    <row r="1844" spans="1:6" x14ac:dyDescent="0.25">
      <c r="A1844" s="22" t="s">
        <v>4627</v>
      </c>
      <c r="B1844" s="22" t="s">
        <v>7794</v>
      </c>
      <c r="C1844" s="22" t="s">
        <v>7799</v>
      </c>
      <c r="D1844" s="22" t="s">
        <v>7800</v>
      </c>
      <c r="E1844" s="22" t="s">
        <v>2365</v>
      </c>
      <c r="F1844" s="25" t="str">
        <f t="shared" si="28"/>
        <v>INSERT INTO CENSUS_LIST(STATE_CODE, DIST_CODE, SUB_DISTCODE, TOWN_CODE, TOWN_NAME) VALUES(21,381,'02954','801843','Choudwar ');</v>
      </c>
    </row>
    <row r="1845" spans="1:6" x14ac:dyDescent="0.25">
      <c r="A1845" s="22" t="s">
        <v>4627</v>
      </c>
      <c r="B1845" s="22" t="s">
        <v>7794</v>
      </c>
      <c r="C1845" s="22" t="s">
        <v>7801</v>
      </c>
      <c r="D1845" s="22" t="s">
        <v>7802</v>
      </c>
      <c r="E1845" s="22" t="s">
        <v>2366</v>
      </c>
      <c r="F1845" s="25" t="str">
        <f t="shared" si="28"/>
        <v>INSERT INTO CENSUS_LIST(STATE_CODE, DIST_CODE, SUB_DISTCODE, TOWN_CODE, TOWN_NAME) VALUES(21,381,'02968','801844','Cuttack ');</v>
      </c>
    </row>
    <row r="1846" spans="1:6" x14ac:dyDescent="0.25">
      <c r="A1846" s="22" t="s">
        <v>4627</v>
      </c>
      <c r="B1846" s="22" t="s">
        <v>7803</v>
      </c>
      <c r="C1846" s="22" t="s">
        <v>7804</v>
      </c>
      <c r="D1846" s="22" t="s">
        <v>7805</v>
      </c>
      <c r="E1846" s="22" t="s">
        <v>2367</v>
      </c>
      <c r="F1846" s="25" t="str">
        <f t="shared" si="28"/>
        <v>INSERT INTO CENSUS_LIST(STATE_CODE, DIST_CODE, SUB_DISTCODE, TOWN_CODE, TOWN_NAME) VALUES(21,382,'02974','801845','Byasanagar ');</v>
      </c>
    </row>
    <row r="1847" spans="1:6" x14ac:dyDescent="0.25">
      <c r="A1847" s="22" t="s">
        <v>4627</v>
      </c>
      <c r="B1847" s="22" t="s">
        <v>7803</v>
      </c>
      <c r="C1847" s="22" t="s">
        <v>7806</v>
      </c>
      <c r="D1847" s="22" t="s">
        <v>7807</v>
      </c>
      <c r="E1847" s="22" t="s">
        <v>2368</v>
      </c>
      <c r="F1847" s="25" t="str">
        <f t="shared" si="28"/>
        <v>INSERT INTO CENSUS_LIST(STATE_CODE, DIST_CODE, SUB_DISTCODE, TOWN_CODE, TOWN_NAME) VALUES(21,382,'02977','801846','Jajapur');</v>
      </c>
    </row>
    <row r="1848" spans="1:6" x14ac:dyDescent="0.25">
      <c r="A1848" s="22" t="s">
        <v>4627</v>
      </c>
      <c r="B1848" s="22" t="s">
        <v>7808</v>
      </c>
      <c r="C1848" s="22" t="s">
        <v>7809</v>
      </c>
      <c r="D1848" s="22" t="s">
        <v>7810</v>
      </c>
      <c r="E1848" s="22" t="s">
        <v>2369</v>
      </c>
      <c r="F1848" s="25" t="str">
        <f t="shared" si="28"/>
        <v>INSERT INTO CENSUS_LIST(STATE_CODE, DIST_CODE, SUB_DISTCODE, TOWN_CODE, TOWN_NAME) VALUES(21,383,'02988','801847','Kamakshyanagar ');</v>
      </c>
    </row>
    <row r="1849" spans="1:6" x14ac:dyDescent="0.25">
      <c r="A1849" s="22" t="s">
        <v>4627</v>
      </c>
      <c r="B1849" s="22" t="s">
        <v>7808</v>
      </c>
      <c r="C1849" s="22" t="s">
        <v>7811</v>
      </c>
      <c r="D1849" s="22" t="s">
        <v>7812</v>
      </c>
      <c r="E1849" s="22" t="s">
        <v>2370</v>
      </c>
      <c r="F1849" s="25" t="str">
        <f t="shared" si="28"/>
        <v>INSERT INTO CENSUS_LIST(STATE_CODE, DIST_CODE, SUB_DISTCODE, TOWN_CODE, TOWN_NAME) VALUES(21,383,'02990','801848','Bhuban ');</v>
      </c>
    </row>
    <row r="1850" spans="1:6" x14ac:dyDescent="0.25">
      <c r="A1850" s="22" t="s">
        <v>4627</v>
      </c>
      <c r="B1850" s="22" t="s">
        <v>7808</v>
      </c>
      <c r="C1850" s="22" t="s">
        <v>7813</v>
      </c>
      <c r="D1850" s="22" t="s">
        <v>7814</v>
      </c>
      <c r="E1850" s="22" t="s">
        <v>389</v>
      </c>
      <c r="F1850" s="25" t="str">
        <f t="shared" si="28"/>
        <v>INSERT INTO CENSUS_LIST(STATE_CODE, DIST_CODE, SUB_DISTCODE, TOWN_CODE, TOWN_NAME) VALUES(21,383,'02999','801849','Dhenkanal');</v>
      </c>
    </row>
    <row r="1851" spans="1:6" x14ac:dyDescent="0.25">
      <c r="A1851" s="22" t="s">
        <v>4627</v>
      </c>
      <c r="B1851" s="22" t="s">
        <v>7815</v>
      </c>
      <c r="C1851" s="22" t="s">
        <v>7816</v>
      </c>
      <c r="D1851" s="22" t="s">
        <v>7817</v>
      </c>
      <c r="E1851" s="22" t="s">
        <v>2371</v>
      </c>
      <c r="F1851" s="25" t="str">
        <f t="shared" si="28"/>
        <v>INSERT INTO CENSUS_LIST(STATE_CODE, DIST_CODE, SUB_DISTCODE, TOWN_CODE, TOWN_NAME) VALUES(21,384,'03006','801850','Talcher');</v>
      </c>
    </row>
    <row r="1852" spans="1:6" x14ac:dyDescent="0.25">
      <c r="A1852" s="22" t="s">
        <v>4627</v>
      </c>
      <c r="B1852" s="22" t="s">
        <v>7815</v>
      </c>
      <c r="C1852" s="22" t="s">
        <v>7818</v>
      </c>
      <c r="D1852" s="22" t="s">
        <v>7819</v>
      </c>
      <c r="E1852" s="22" t="s">
        <v>2372</v>
      </c>
      <c r="F1852" s="25" t="str">
        <f t="shared" si="28"/>
        <v>INSERT INTO CENSUS_LIST(STATE_CODE, DIST_CODE, SUB_DISTCODE, TOWN_CODE, TOWN_NAME) VALUES(21,384,'03011','801851','Anugul');</v>
      </c>
    </row>
    <row r="1853" spans="1:6" x14ac:dyDescent="0.25">
      <c r="A1853" s="22" t="s">
        <v>4627</v>
      </c>
      <c r="B1853" s="22" t="s">
        <v>7815</v>
      </c>
      <c r="C1853" s="22" t="s">
        <v>7820</v>
      </c>
      <c r="D1853" s="22" t="s">
        <v>7821</v>
      </c>
      <c r="E1853" s="22" t="s">
        <v>2373</v>
      </c>
      <c r="F1853" s="25" t="str">
        <f t="shared" si="28"/>
        <v>INSERT INTO CENSUS_LIST(STATE_CODE, DIST_CODE, SUB_DISTCODE, TOWN_CODE, TOWN_NAME) VALUES(21,384,'03017','801852','Athmallik ');</v>
      </c>
    </row>
    <row r="1854" spans="1:6" x14ac:dyDescent="0.25">
      <c r="A1854" s="22" t="s">
        <v>4627</v>
      </c>
      <c r="B1854" s="22" t="s">
        <v>7822</v>
      </c>
      <c r="C1854" s="22" t="s">
        <v>7823</v>
      </c>
      <c r="D1854" s="22" t="s">
        <v>7824</v>
      </c>
      <c r="E1854" s="22" t="s">
        <v>2374</v>
      </c>
      <c r="F1854" s="25" t="str">
        <f t="shared" si="28"/>
        <v>INSERT INTO CENSUS_LIST(STATE_CODE, DIST_CODE, SUB_DISTCODE, TOWN_CODE, TOWN_NAME) VALUES(21,385,'03026','801853','Khandapada ');</v>
      </c>
    </row>
    <row r="1855" spans="1:6" x14ac:dyDescent="0.25">
      <c r="A1855" s="22" t="s">
        <v>4627</v>
      </c>
      <c r="B1855" s="22" t="s">
        <v>7822</v>
      </c>
      <c r="C1855" s="22" t="s">
        <v>7825</v>
      </c>
      <c r="D1855" s="22" t="s">
        <v>7826</v>
      </c>
      <c r="E1855" s="22" t="s">
        <v>2375</v>
      </c>
      <c r="F1855" s="25" t="str">
        <f t="shared" si="28"/>
        <v>INSERT INTO CENSUS_LIST(STATE_CODE, DIST_CODE, SUB_DISTCODE, TOWN_CODE, TOWN_NAME) VALUES(21,385,'03028','801854','Nayagarh ');</v>
      </c>
    </row>
    <row r="1856" spans="1:6" x14ac:dyDescent="0.25">
      <c r="A1856" s="22" t="s">
        <v>4627</v>
      </c>
      <c r="B1856" s="22" t="s">
        <v>7827</v>
      </c>
      <c r="C1856" s="22" t="s">
        <v>7828</v>
      </c>
      <c r="D1856" s="22" t="s">
        <v>7829</v>
      </c>
      <c r="E1856" s="22" t="s">
        <v>2376</v>
      </c>
      <c r="F1856" s="25" t="str">
        <f t="shared" si="28"/>
        <v>INSERT INTO CENSUS_LIST(STATE_CODE, DIST_CODE, SUB_DISTCODE, TOWN_CODE, TOWN_NAME) VALUES(21,386,'03036','801855','Khordha');</v>
      </c>
    </row>
    <row r="1857" spans="1:6" x14ac:dyDescent="0.25">
      <c r="A1857" s="22" t="s">
        <v>4627</v>
      </c>
      <c r="B1857" s="22" t="s">
        <v>7827</v>
      </c>
      <c r="C1857" s="22" t="s">
        <v>7830</v>
      </c>
      <c r="D1857" s="22" t="s">
        <v>7831</v>
      </c>
      <c r="E1857" s="22" t="s">
        <v>2377</v>
      </c>
      <c r="F1857" s="25" t="str">
        <f t="shared" si="28"/>
        <v>INSERT INTO CENSUS_LIST(STATE_CODE, DIST_CODE, SUB_DISTCODE, TOWN_CODE, TOWN_NAME) VALUES(21,386,'03049','801856','Jatani ');</v>
      </c>
    </row>
    <row r="1858" spans="1:6" x14ac:dyDescent="0.25">
      <c r="A1858" s="22" t="s">
        <v>4627</v>
      </c>
      <c r="B1858" s="22" t="s">
        <v>7827</v>
      </c>
      <c r="C1858" s="22" t="s">
        <v>7832</v>
      </c>
      <c r="D1858" s="22" t="s">
        <v>7833</v>
      </c>
      <c r="E1858" s="22" t="s">
        <v>2378</v>
      </c>
      <c r="F1858" s="25" t="str">
        <f t="shared" si="28"/>
        <v>INSERT INTO CENSUS_LIST(STATE_CODE, DIST_CODE, SUB_DISTCODE, TOWN_CODE, TOWN_NAME) VALUES(21,386,'03053','801857','Balugaon ');</v>
      </c>
    </row>
    <row r="1859" spans="1:6" x14ac:dyDescent="0.25">
      <c r="A1859" s="22" t="s">
        <v>4627</v>
      </c>
      <c r="B1859" s="22" t="s">
        <v>7827</v>
      </c>
      <c r="C1859" s="22" t="s">
        <v>7834</v>
      </c>
      <c r="D1859" s="22" t="s">
        <v>7835</v>
      </c>
      <c r="E1859" s="22" t="s">
        <v>2379</v>
      </c>
      <c r="F1859" s="25" t="str">
        <f t="shared" ref="F1859:F1922" si="29">CONCATENATE("INSERT INTO CENSUS_LIST(STATE_CODE, DIST_CODE, SUB_DISTCODE, TOWN_CODE, TOWN_NAME) VALUES(",A1859,",",B1859,",'",C1859,"','",D1859,"','",E1859,"');")</f>
        <v>INSERT INTO CENSUS_LIST(STATE_CODE, DIST_CODE, SUB_DISTCODE, TOWN_CODE, TOWN_NAME) VALUES(21,386,'03054','801858','Banapur ');</v>
      </c>
    </row>
    <row r="1860" spans="1:6" x14ac:dyDescent="0.25">
      <c r="A1860" s="22" t="s">
        <v>4627</v>
      </c>
      <c r="B1860" s="22" t="s">
        <v>7827</v>
      </c>
      <c r="C1860" s="22" t="s">
        <v>7836</v>
      </c>
      <c r="D1860" s="22" t="s">
        <v>7837</v>
      </c>
      <c r="E1860" s="22" t="s">
        <v>2380</v>
      </c>
      <c r="F1860" s="25" t="str">
        <f t="shared" si="29"/>
        <v>INSERT INTO CENSUS_LIST(STATE_CODE, DIST_CODE, SUB_DISTCODE, TOWN_CODE, TOWN_NAME) VALUES(21,386,'03055','801859','Bhubaneswar');</v>
      </c>
    </row>
    <row r="1861" spans="1:6" x14ac:dyDescent="0.25">
      <c r="A1861" s="22" t="s">
        <v>4627</v>
      </c>
      <c r="B1861" s="22" t="s">
        <v>7838</v>
      </c>
      <c r="C1861" s="22" t="s">
        <v>7839</v>
      </c>
      <c r="D1861" s="22" t="s">
        <v>7840</v>
      </c>
      <c r="E1861" s="22" t="s">
        <v>2381</v>
      </c>
      <c r="F1861" s="25" t="str">
        <f t="shared" si="29"/>
        <v>INSERT INTO CENSUS_LIST(STATE_CODE, DIST_CODE, SUB_DISTCODE, TOWN_CODE, TOWN_NAME) VALUES(21,387,'03057','801860','Pipili ');</v>
      </c>
    </row>
    <row r="1862" spans="1:6" x14ac:dyDescent="0.25">
      <c r="A1862" s="22" t="s">
        <v>4627</v>
      </c>
      <c r="B1862" s="22" t="s">
        <v>7838</v>
      </c>
      <c r="C1862" s="22" t="s">
        <v>7841</v>
      </c>
      <c r="D1862" s="22" t="s">
        <v>7842</v>
      </c>
      <c r="E1862" s="22" t="s">
        <v>2382</v>
      </c>
      <c r="F1862" s="25" t="str">
        <f t="shared" si="29"/>
        <v>INSERT INTO CENSUS_LIST(STATE_CODE, DIST_CODE, SUB_DISTCODE, TOWN_CODE, TOWN_NAME) VALUES(21,387,'03058','801861','Nimapada ');</v>
      </c>
    </row>
    <row r="1863" spans="1:6" x14ac:dyDescent="0.25">
      <c r="A1863" s="22" t="s">
        <v>4627</v>
      </c>
      <c r="B1863" s="22" t="s">
        <v>7838</v>
      </c>
      <c r="C1863" s="22" t="s">
        <v>7843</v>
      </c>
      <c r="D1863" s="22" t="s">
        <v>7844</v>
      </c>
      <c r="E1863" s="22" t="s">
        <v>2383</v>
      </c>
      <c r="F1863" s="25" t="str">
        <f t="shared" si="29"/>
        <v>INSERT INTO CENSUS_LIST(STATE_CODE, DIST_CODE, SUB_DISTCODE, TOWN_CODE, TOWN_NAME) VALUES(21,387,'03061','801862','Konark ');</v>
      </c>
    </row>
    <row r="1864" spans="1:6" x14ac:dyDescent="0.25">
      <c r="A1864" s="22" t="s">
        <v>4627</v>
      </c>
      <c r="B1864" s="22" t="s">
        <v>7838</v>
      </c>
      <c r="C1864" s="22" t="s">
        <v>7845</v>
      </c>
      <c r="D1864" s="22" t="s">
        <v>7846</v>
      </c>
      <c r="E1864" s="22" t="s">
        <v>2384</v>
      </c>
      <c r="F1864" s="25" t="str">
        <f t="shared" si="29"/>
        <v>INSERT INTO CENSUS_LIST(STATE_CODE, DIST_CODE, SUB_DISTCODE, TOWN_CODE, TOWN_NAME) VALUES(21,387,'03070','801863','Puri');</v>
      </c>
    </row>
    <row r="1865" spans="1:6" x14ac:dyDescent="0.25">
      <c r="A1865" s="22" t="s">
        <v>4627</v>
      </c>
      <c r="B1865" s="22" t="s">
        <v>7847</v>
      </c>
      <c r="C1865" s="22" t="s">
        <v>7848</v>
      </c>
      <c r="D1865" s="22" t="s">
        <v>7849</v>
      </c>
      <c r="E1865" s="22" t="s">
        <v>2385</v>
      </c>
      <c r="F1865" s="25" t="str">
        <f t="shared" si="29"/>
        <v>INSERT INTO CENSUS_LIST(STATE_CODE, DIST_CODE, SUB_DISTCODE, TOWN_CODE, TOWN_NAME) VALUES(21,388,'03072','801864','Buguda ');</v>
      </c>
    </row>
    <row r="1866" spans="1:6" x14ac:dyDescent="0.25">
      <c r="A1866" s="22" t="s">
        <v>4627</v>
      </c>
      <c r="B1866" s="22" t="s">
        <v>7847</v>
      </c>
      <c r="C1866" s="22" t="s">
        <v>7850</v>
      </c>
      <c r="D1866" s="22" t="s">
        <v>7851</v>
      </c>
      <c r="E1866" s="22" t="s">
        <v>2386</v>
      </c>
      <c r="F1866" s="25" t="str">
        <f t="shared" si="29"/>
        <v>INSERT INTO CENSUS_LIST(STATE_CODE, DIST_CODE, SUB_DISTCODE, TOWN_CODE, TOWN_NAME) VALUES(21,388,'03074','801865','Bhanjanagar ');</v>
      </c>
    </row>
    <row r="1867" spans="1:6" x14ac:dyDescent="0.25">
      <c r="A1867" s="22" t="s">
        <v>4627</v>
      </c>
      <c r="B1867" s="22" t="s">
        <v>7847</v>
      </c>
      <c r="C1867" s="22" t="s">
        <v>7850</v>
      </c>
      <c r="D1867" s="22" t="s">
        <v>7852</v>
      </c>
      <c r="E1867" s="22" t="s">
        <v>2387</v>
      </c>
      <c r="F1867" s="25" t="str">
        <f t="shared" si="29"/>
        <v>INSERT INTO CENSUS_LIST(STATE_CODE, DIST_CODE, SUB_DISTCODE, TOWN_CODE, TOWN_NAME) VALUES(21,388,'03074','801866','Bellaguntha ');</v>
      </c>
    </row>
    <row r="1868" spans="1:6" x14ac:dyDescent="0.25">
      <c r="A1868" s="22" t="s">
        <v>4627</v>
      </c>
      <c r="B1868" s="22" t="s">
        <v>7847</v>
      </c>
      <c r="C1868" s="22" t="s">
        <v>7853</v>
      </c>
      <c r="D1868" s="22" t="s">
        <v>7854</v>
      </c>
      <c r="E1868" s="22" t="s">
        <v>2388</v>
      </c>
      <c r="F1868" s="25" t="str">
        <f t="shared" si="29"/>
        <v>INSERT INTO CENSUS_LIST(STATE_CODE, DIST_CODE, SUB_DISTCODE, TOWN_CODE, TOWN_NAME) VALUES(21,388,'03076','801867','Surada ');</v>
      </c>
    </row>
    <row r="1869" spans="1:6" x14ac:dyDescent="0.25">
      <c r="A1869" s="22" t="s">
        <v>4627</v>
      </c>
      <c r="B1869" s="22" t="s">
        <v>7847</v>
      </c>
      <c r="C1869" s="22" t="s">
        <v>7855</v>
      </c>
      <c r="D1869" s="22" t="s">
        <v>7856</v>
      </c>
      <c r="E1869" s="22" t="s">
        <v>2389</v>
      </c>
      <c r="F1869" s="25" t="str">
        <f t="shared" si="29"/>
        <v>INSERT INTO CENSUS_LIST(STATE_CODE, DIST_CODE, SUB_DISTCODE, TOWN_CODE, TOWN_NAME) VALUES(21,388,'03078','801868','Asika ');</v>
      </c>
    </row>
    <row r="1870" spans="1:6" x14ac:dyDescent="0.25">
      <c r="A1870" s="22" t="s">
        <v>4627</v>
      </c>
      <c r="B1870" s="22" t="s">
        <v>7847</v>
      </c>
      <c r="C1870" s="22" t="s">
        <v>7857</v>
      </c>
      <c r="D1870" s="22" t="s">
        <v>7858</v>
      </c>
      <c r="E1870" s="22" t="s">
        <v>2390</v>
      </c>
      <c r="F1870" s="25" t="str">
        <f t="shared" si="29"/>
        <v>INSERT INTO CENSUS_LIST(STATE_CODE, DIST_CODE, SUB_DISTCODE, TOWN_CODE, TOWN_NAME) VALUES(21,388,'03080','801869','Kabisurjyanagar ');</v>
      </c>
    </row>
    <row r="1871" spans="1:6" x14ac:dyDescent="0.25">
      <c r="A1871" s="22" t="s">
        <v>4627</v>
      </c>
      <c r="B1871" s="22" t="s">
        <v>7847</v>
      </c>
      <c r="C1871" s="22" t="s">
        <v>7859</v>
      </c>
      <c r="D1871" s="22" t="s">
        <v>7860</v>
      </c>
      <c r="E1871" s="22" t="s">
        <v>2391</v>
      </c>
      <c r="F1871" s="25" t="str">
        <f t="shared" si="29"/>
        <v>INSERT INTO CENSUS_LIST(STATE_CODE, DIST_CODE, SUB_DISTCODE, TOWN_CODE, TOWN_NAME) VALUES(21,388,'03081','801870','Polasara ');</v>
      </c>
    </row>
    <row r="1872" spans="1:6" x14ac:dyDescent="0.25">
      <c r="A1872" s="22" t="s">
        <v>4627</v>
      </c>
      <c r="B1872" s="22" t="s">
        <v>7847</v>
      </c>
      <c r="C1872" s="22" t="s">
        <v>7861</v>
      </c>
      <c r="D1872" s="22" t="s">
        <v>7862</v>
      </c>
      <c r="E1872" s="22" t="s">
        <v>2392</v>
      </c>
      <c r="F1872" s="25" t="str">
        <f t="shared" si="29"/>
        <v>INSERT INTO CENSUS_LIST(STATE_CODE, DIST_CODE, SUB_DISTCODE, TOWN_CODE, TOWN_NAME) VALUES(21,388,'03082','801871','Kodala ');</v>
      </c>
    </row>
    <row r="1873" spans="1:6" x14ac:dyDescent="0.25">
      <c r="A1873" s="22" t="s">
        <v>4627</v>
      </c>
      <c r="B1873" s="22" t="s">
        <v>7847</v>
      </c>
      <c r="C1873" s="22" t="s">
        <v>7863</v>
      </c>
      <c r="D1873" s="22" t="s">
        <v>7864</v>
      </c>
      <c r="E1873" s="22" t="s">
        <v>2393</v>
      </c>
      <c r="F1873" s="25" t="str">
        <f t="shared" si="29"/>
        <v>INSERT INTO CENSUS_LIST(STATE_CODE, DIST_CODE, SUB_DISTCODE, TOWN_CODE, TOWN_NAME) VALUES(21,388,'03083','801872','Khalikote ');</v>
      </c>
    </row>
    <row r="1874" spans="1:6" x14ac:dyDescent="0.25">
      <c r="A1874" s="22" t="s">
        <v>4627</v>
      </c>
      <c r="B1874" s="22" t="s">
        <v>7847</v>
      </c>
      <c r="C1874" s="22" t="s">
        <v>7865</v>
      </c>
      <c r="D1874" s="22" t="s">
        <v>7866</v>
      </c>
      <c r="E1874" s="22" t="s">
        <v>2394</v>
      </c>
      <c r="F1874" s="25" t="str">
        <f t="shared" si="29"/>
        <v>INSERT INTO CENSUS_LIST(STATE_CODE, DIST_CODE, SUB_DISTCODE, TOWN_CODE, TOWN_NAME) VALUES(21,388,'03084','801873','Rambha ');</v>
      </c>
    </row>
    <row r="1875" spans="1:6" x14ac:dyDescent="0.25">
      <c r="A1875" s="22" t="s">
        <v>4627</v>
      </c>
      <c r="B1875" s="22" t="s">
        <v>7847</v>
      </c>
      <c r="C1875" s="22" t="s">
        <v>7867</v>
      </c>
      <c r="D1875" s="22" t="s">
        <v>7868</v>
      </c>
      <c r="E1875" s="22" t="s">
        <v>2395</v>
      </c>
      <c r="F1875" s="25" t="str">
        <f t="shared" si="29"/>
        <v>INSERT INTO CENSUS_LIST(STATE_CODE, DIST_CODE, SUB_DISTCODE, TOWN_CODE, TOWN_NAME) VALUES(21,388,'03085','801874','Chhatrapur ');</v>
      </c>
    </row>
    <row r="1876" spans="1:6" x14ac:dyDescent="0.25">
      <c r="A1876" s="22" t="s">
        <v>4627</v>
      </c>
      <c r="B1876" s="22" t="s">
        <v>7847</v>
      </c>
      <c r="C1876" s="22" t="s">
        <v>7869</v>
      </c>
      <c r="D1876" s="22" t="s">
        <v>7870</v>
      </c>
      <c r="E1876" s="22" t="s">
        <v>2396</v>
      </c>
      <c r="F1876" s="25" t="str">
        <f t="shared" si="29"/>
        <v>INSERT INTO CENSUS_LIST(STATE_CODE, DIST_CODE, SUB_DISTCODE, TOWN_CODE, TOWN_NAME) VALUES(21,388,'03086','801875','Ganjam ');</v>
      </c>
    </row>
    <row r="1877" spans="1:6" x14ac:dyDescent="0.25">
      <c r="A1877" s="22" t="s">
        <v>4627</v>
      </c>
      <c r="B1877" s="22" t="s">
        <v>7847</v>
      </c>
      <c r="C1877" s="22" t="s">
        <v>7871</v>
      </c>
      <c r="D1877" s="22" t="s">
        <v>7872</v>
      </c>
      <c r="E1877" s="22" t="s">
        <v>2397</v>
      </c>
      <c r="F1877" s="25" t="str">
        <f t="shared" si="29"/>
        <v>INSERT INTO CENSUS_LIST(STATE_CODE, DIST_CODE, SUB_DISTCODE, TOWN_CODE, TOWN_NAME) VALUES(21,388,'03089','801876','Purusottampur ');</v>
      </c>
    </row>
    <row r="1878" spans="1:6" x14ac:dyDescent="0.25">
      <c r="A1878" s="22" t="s">
        <v>4627</v>
      </c>
      <c r="B1878" s="22" t="s">
        <v>7847</v>
      </c>
      <c r="C1878" s="22" t="s">
        <v>7873</v>
      </c>
      <c r="D1878" s="22" t="s">
        <v>7874</v>
      </c>
      <c r="E1878" s="22" t="s">
        <v>2398</v>
      </c>
      <c r="F1878" s="25" t="str">
        <f t="shared" si="29"/>
        <v>INSERT INTO CENSUS_LIST(STATE_CODE, DIST_CODE, SUB_DISTCODE, TOWN_CODE, TOWN_NAME) VALUES(21,388,'03090','801877','Hinjilicut ');</v>
      </c>
    </row>
    <row r="1879" spans="1:6" x14ac:dyDescent="0.25">
      <c r="A1879" s="22" t="s">
        <v>4627</v>
      </c>
      <c r="B1879" s="22" t="s">
        <v>7847</v>
      </c>
      <c r="C1879" s="22" t="s">
        <v>7875</v>
      </c>
      <c r="D1879" s="22" t="s">
        <v>7876</v>
      </c>
      <c r="E1879" s="22" t="s">
        <v>2399</v>
      </c>
      <c r="F1879" s="25" t="str">
        <f t="shared" si="29"/>
        <v>INSERT INTO CENSUS_LIST(STATE_CODE, DIST_CODE, SUB_DISTCODE, TOWN_CODE, TOWN_NAME) VALUES(21,388,'03094','801878','Gopalpur ');</v>
      </c>
    </row>
    <row r="1880" spans="1:6" x14ac:dyDescent="0.25">
      <c r="A1880" s="22" t="s">
        <v>4627</v>
      </c>
      <c r="B1880" s="22" t="s">
        <v>7847</v>
      </c>
      <c r="C1880" s="22" t="s">
        <v>7877</v>
      </c>
      <c r="D1880" s="22" t="s">
        <v>7878</v>
      </c>
      <c r="E1880" s="22" t="s">
        <v>2400</v>
      </c>
      <c r="F1880" s="25" t="str">
        <f t="shared" si="29"/>
        <v>INSERT INTO CENSUS_LIST(STATE_CODE, DIST_CODE, SUB_DISTCODE, TOWN_CODE, TOWN_NAME) VALUES(21,388,'03096','801879','Digapahandi ');</v>
      </c>
    </row>
    <row r="1881" spans="1:6" x14ac:dyDescent="0.25">
      <c r="A1881" s="22" t="s">
        <v>4627</v>
      </c>
      <c r="B1881" s="22" t="s">
        <v>7847</v>
      </c>
      <c r="C1881" s="22" t="s">
        <v>7879</v>
      </c>
      <c r="D1881" s="22" t="s">
        <v>7880</v>
      </c>
      <c r="E1881" s="22" t="s">
        <v>2401</v>
      </c>
      <c r="F1881" s="25" t="str">
        <f t="shared" si="29"/>
        <v>INSERT INTO CENSUS_LIST(STATE_CODE, DIST_CODE, SUB_DISTCODE, TOWN_CODE, TOWN_NAME) VALUES(21,388,'03097','801880','Chikiti ');</v>
      </c>
    </row>
    <row r="1882" spans="1:6" x14ac:dyDescent="0.25">
      <c r="A1882" s="22" t="s">
        <v>4627</v>
      </c>
      <c r="B1882" s="22" t="s">
        <v>7847</v>
      </c>
      <c r="C1882" s="22" t="s">
        <v>7881</v>
      </c>
      <c r="D1882" s="22" t="s">
        <v>7882</v>
      </c>
      <c r="E1882" s="22" t="s">
        <v>2402</v>
      </c>
      <c r="F1882" s="25" t="str">
        <f t="shared" si="29"/>
        <v>INSERT INTO CENSUS_LIST(STATE_CODE, DIST_CODE, SUB_DISTCODE, TOWN_CODE, TOWN_NAME) VALUES(21,388,'03099','801881','Brahmapur ');</v>
      </c>
    </row>
    <row r="1883" spans="1:6" x14ac:dyDescent="0.25">
      <c r="A1883" s="22" t="s">
        <v>4627</v>
      </c>
      <c r="B1883" s="22" t="s">
        <v>7883</v>
      </c>
      <c r="C1883" s="22" t="s">
        <v>7884</v>
      </c>
      <c r="D1883" s="22" t="s">
        <v>7885</v>
      </c>
      <c r="E1883" s="22" t="s">
        <v>2403</v>
      </c>
      <c r="F1883" s="25" t="str">
        <f t="shared" si="29"/>
        <v>INSERT INTO CENSUS_LIST(STATE_CODE, DIST_CODE, SUB_DISTCODE, TOWN_CODE, TOWN_NAME) VALUES(21,389,'03104','801882','Kashinagar ');</v>
      </c>
    </row>
    <row r="1884" spans="1:6" x14ac:dyDescent="0.25">
      <c r="A1884" s="22" t="s">
        <v>4627</v>
      </c>
      <c r="B1884" s="22" t="s">
        <v>7883</v>
      </c>
      <c r="C1884" s="22" t="s">
        <v>7886</v>
      </c>
      <c r="D1884" s="22" t="s">
        <v>7887</v>
      </c>
      <c r="E1884" s="22" t="s">
        <v>2404</v>
      </c>
      <c r="F1884" s="25" t="str">
        <f t="shared" si="29"/>
        <v>INSERT INTO CENSUS_LIST(STATE_CODE, DIST_CODE, SUB_DISTCODE, TOWN_CODE, TOWN_NAME) VALUES(21,389,'03105','801883','Paralakhemundi ');</v>
      </c>
    </row>
    <row r="1885" spans="1:6" x14ac:dyDescent="0.25">
      <c r="A1885" s="22" t="s">
        <v>4627</v>
      </c>
      <c r="B1885" s="22" t="s">
        <v>7888</v>
      </c>
      <c r="C1885" s="22" t="s">
        <v>7889</v>
      </c>
      <c r="D1885" s="22" t="s">
        <v>7890</v>
      </c>
      <c r="E1885" s="22" t="s">
        <v>2405</v>
      </c>
      <c r="F1885" s="25" t="str">
        <f t="shared" si="29"/>
        <v>INSERT INTO CENSUS_LIST(STATE_CODE, DIST_CODE, SUB_DISTCODE, TOWN_CODE, TOWN_NAME) VALUES(21,390,'03112','801884','Phulabani');</v>
      </c>
    </row>
    <row r="1886" spans="1:6" x14ac:dyDescent="0.25">
      <c r="A1886" s="22" t="s">
        <v>4627</v>
      </c>
      <c r="B1886" s="22" t="s">
        <v>7888</v>
      </c>
      <c r="C1886" s="22" t="s">
        <v>7891</v>
      </c>
      <c r="D1886" s="22" t="s">
        <v>7892</v>
      </c>
      <c r="E1886" s="22" t="s">
        <v>2406</v>
      </c>
      <c r="F1886" s="25" t="str">
        <f t="shared" si="29"/>
        <v>INSERT INTO CENSUS_LIST(STATE_CODE, DIST_CODE, SUB_DISTCODE, TOWN_CODE, TOWN_NAME) VALUES(21,390,'03114','801885','G. Udayagiri ');</v>
      </c>
    </row>
    <row r="1887" spans="1:6" x14ac:dyDescent="0.25">
      <c r="A1887" s="22" t="s">
        <v>4627</v>
      </c>
      <c r="B1887" s="22" t="s">
        <v>7893</v>
      </c>
      <c r="C1887" s="22" t="s">
        <v>7894</v>
      </c>
      <c r="D1887" s="22" t="s">
        <v>7895</v>
      </c>
      <c r="E1887" s="22" t="s">
        <v>2407</v>
      </c>
      <c r="F1887" s="25" t="str">
        <f t="shared" si="29"/>
        <v>INSERT INTO CENSUS_LIST(STATE_CODE, DIST_CODE, SUB_DISTCODE, TOWN_CODE, TOWN_NAME) VALUES(21,391,'03130','801886','Baudhgarh ');</v>
      </c>
    </row>
    <row r="1888" spans="1:6" x14ac:dyDescent="0.25">
      <c r="A1888" s="22" t="s">
        <v>4627</v>
      </c>
      <c r="B1888" s="22" t="s">
        <v>7896</v>
      </c>
      <c r="C1888" s="22" t="s">
        <v>7897</v>
      </c>
      <c r="D1888" s="22" t="s">
        <v>7898</v>
      </c>
      <c r="E1888" s="22" t="s">
        <v>2408</v>
      </c>
      <c r="F1888" s="25" t="str">
        <f t="shared" si="29"/>
        <v>INSERT INTO CENSUS_LIST(STATE_CODE, DIST_CODE, SUB_DISTCODE, TOWN_CODE, TOWN_NAME) VALUES(21,392,'03135','801887','Binika ');</v>
      </c>
    </row>
    <row r="1889" spans="1:6" x14ac:dyDescent="0.25">
      <c r="A1889" s="22" t="s">
        <v>4627</v>
      </c>
      <c r="B1889" s="22" t="s">
        <v>7896</v>
      </c>
      <c r="C1889" s="22" t="s">
        <v>7899</v>
      </c>
      <c r="D1889" s="22" t="s">
        <v>7900</v>
      </c>
      <c r="E1889" s="22" t="s">
        <v>2409</v>
      </c>
      <c r="F1889" s="25" t="str">
        <f t="shared" si="29"/>
        <v>INSERT INTO CENSUS_LIST(STATE_CODE, DIST_CODE, SUB_DISTCODE, TOWN_CODE, TOWN_NAME) VALUES(21,392,'03139','801888','Sonapur');</v>
      </c>
    </row>
    <row r="1890" spans="1:6" x14ac:dyDescent="0.25">
      <c r="A1890" s="22" t="s">
        <v>4627</v>
      </c>
      <c r="B1890" s="22" t="s">
        <v>7896</v>
      </c>
      <c r="C1890" s="22" t="s">
        <v>7901</v>
      </c>
      <c r="D1890" s="22" t="s">
        <v>7902</v>
      </c>
      <c r="E1890" s="22" t="s">
        <v>2410</v>
      </c>
      <c r="F1890" s="25" t="str">
        <f t="shared" si="29"/>
        <v>INSERT INTO CENSUS_LIST(STATE_CODE, DIST_CODE, SUB_DISTCODE, TOWN_CODE, TOWN_NAME) VALUES(21,392,'03140','801889','Tarbha ');</v>
      </c>
    </row>
    <row r="1891" spans="1:6" x14ac:dyDescent="0.25">
      <c r="A1891" s="22" t="s">
        <v>4627</v>
      </c>
      <c r="B1891" s="22" t="s">
        <v>7903</v>
      </c>
      <c r="C1891" s="22" t="s">
        <v>7904</v>
      </c>
      <c r="D1891" s="22" t="s">
        <v>7905</v>
      </c>
      <c r="E1891" s="22" t="s">
        <v>394</v>
      </c>
      <c r="F1891" s="25" t="str">
        <f t="shared" si="29"/>
        <v>INSERT INTO CENSUS_LIST(STATE_CODE, DIST_CODE, SUB_DISTCODE, TOWN_CODE, TOWN_NAME) VALUES(21,393,'03142','801890','Balangir');</v>
      </c>
    </row>
    <row r="1892" spans="1:6" x14ac:dyDescent="0.25">
      <c r="A1892" s="22" t="s">
        <v>4627</v>
      </c>
      <c r="B1892" s="22" t="s">
        <v>7903</v>
      </c>
      <c r="C1892" s="22" t="s">
        <v>7906</v>
      </c>
      <c r="D1892" s="22" t="s">
        <v>7907</v>
      </c>
      <c r="E1892" s="22" t="s">
        <v>2411</v>
      </c>
      <c r="F1892" s="25" t="str">
        <f t="shared" si="29"/>
        <v>INSERT INTO CENSUS_LIST(STATE_CODE, DIST_CODE, SUB_DISTCODE, TOWN_CODE, TOWN_NAME) VALUES(21,393,'03144','801891','Patnagarh ');</v>
      </c>
    </row>
    <row r="1893" spans="1:6" x14ac:dyDescent="0.25">
      <c r="A1893" s="22" t="s">
        <v>4627</v>
      </c>
      <c r="B1893" s="22" t="s">
        <v>7903</v>
      </c>
      <c r="C1893" s="22" t="s">
        <v>7908</v>
      </c>
      <c r="D1893" s="22" t="s">
        <v>7909</v>
      </c>
      <c r="E1893" s="22" t="s">
        <v>2412</v>
      </c>
      <c r="F1893" s="25" t="str">
        <f t="shared" si="29"/>
        <v>INSERT INTO CENSUS_LIST(STATE_CODE, DIST_CODE, SUB_DISTCODE, TOWN_CODE, TOWN_NAME) VALUES(21,393,'03149','801892','Kantabanji ');</v>
      </c>
    </row>
    <row r="1894" spans="1:6" x14ac:dyDescent="0.25">
      <c r="A1894" s="22" t="s">
        <v>4627</v>
      </c>
      <c r="B1894" s="22" t="s">
        <v>7903</v>
      </c>
      <c r="C1894" s="22" t="s">
        <v>7910</v>
      </c>
      <c r="D1894" s="22" t="s">
        <v>7911</v>
      </c>
      <c r="E1894" s="22" t="s">
        <v>2413</v>
      </c>
      <c r="F1894" s="25" t="str">
        <f t="shared" si="29"/>
        <v>INSERT INTO CENSUS_LIST(STATE_CODE, DIST_CODE, SUB_DISTCODE, TOWN_CODE, TOWN_NAME) VALUES(21,393,'03152','801893','Titlagarh');</v>
      </c>
    </row>
    <row r="1895" spans="1:6" x14ac:dyDescent="0.25">
      <c r="A1895" s="22" t="s">
        <v>4627</v>
      </c>
      <c r="B1895" s="22" t="s">
        <v>7912</v>
      </c>
      <c r="C1895" s="22" t="s">
        <v>7913</v>
      </c>
      <c r="D1895" s="22" t="s">
        <v>7914</v>
      </c>
      <c r="E1895" s="22" t="s">
        <v>2414</v>
      </c>
      <c r="F1895" s="25" t="str">
        <f t="shared" si="29"/>
        <v>INSERT INTO CENSUS_LIST(STATE_CODE, DIST_CODE, SUB_DISTCODE, TOWN_CODE, TOWN_NAME) VALUES(21,394,'03153','801894','Khariar Road ');</v>
      </c>
    </row>
    <row r="1896" spans="1:6" x14ac:dyDescent="0.25">
      <c r="A1896" s="22" t="s">
        <v>4627</v>
      </c>
      <c r="B1896" s="22" t="s">
        <v>7912</v>
      </c>
      <c r="C1896" s="22" t="s">
        <v>7915</v>
      </c>
      <c r="D1896" s="22" t="s">
        <v>7916</v>
      </c>
      <c r="E1896" s="22" t="s">
        <v>2415</v>
      </c>
      <c r="F1896" s="25" t="str">
        <f t="shared" si="29"/>
        <v>INSERT INTO CENSUS_LIST(STATE_CODE, DIST_CODE, SUB_DISTCODE, TOWN_CODE, TOWN_NAME) VALUES(21,394,'03156','801895','Khariar ');</v>
      </c>
    </row>
    <row r="1897" spans="1:6" x14ac:dyDescent="0.25">
      <c r="A1897" s="22" t="s">
        <v>4627</v>
      </c>
      <c r="B1897" s="22" t="s">
        <v>7917</v>
      </c>
      <c r="C1897" s="22" t="s">
        <v>7918</v>
      </c>
      <c r="D1897" s="22" t="s">
        <v>7919</v>
      </c>
      <c r="E1897" s="22" t="s">
        <v>2416</v>
      </c>
      <c r="F1897" s="25" t="str">
        <f t="shared" si="29"/>
        <v>INSERT INTO CENSUS_LIST(STATE_CODE, DIST_CODE, SUB_DISTCODE, TOWN_CODE, TOWN_NAME) VALUES(21,395,'03159','801896','Kesinga ');</v>
      </c>
    </row>
    <row r="1898" spans="1:6" x14ac:dyDescent="0.25">
      <c r="A1898" s="22" t="s">
        <v>4627</v>
      </c>
      <c r="B1898" s="22" t="s">
        <v>7917</v>
      </c>
      <c r="C1898" s="22" t="s">
        <v>7920</v>
      </c>
      <c r="D1898" s="22" t="s">
        <v>7921</v>
      </c>
      <c r="E1898" s="22" t="s">
        <v>2417</v>
      </c>
      <c r="F1898" s="25" t="str">
        <f t="shared" si="29"/>
        <v>INSERT INTO CENSUS_LIST(STATE_CODE, DIST_CODE, SUB_DISTCODE, TOWN_CODE, TOWN_NAME) VALUES(21,395,'03164','801897','Bhawanipatna');</v>
      </c>
    </row>
    <row r="1899" spans="1:6" x14ac:dyDescent="0.25">
      <c r="A1899" s="22" t="s">
        <v>4627</v>
      </c>
      <c r="B1899" s="22" t="s">
        <v>7917</v>
      </c>
      <c r="C1899" s="22" t="s">
        <v>7922</v>
      </c>
      <c r="D1899" s="22" t="s">
        <v>7923</v>
      </c>
      <c r="E1899" s="22" t="s">
        <v>2418</v>
      </c>
      <c r="F1899" s="25" t="str">
        <f t="shared" si="29"/>
        <v>INSERT INTO CENSUS_LIST(STATE_CODE, DIST_CODE, SUB_DISTCODE, TOWN_CODE, TOWN_NAME) VALUES(21,395,'03166','801898','Junagarh ');</v>
      </c>
    </row>
    <row r="1900" spans="1:6" x14ac:dyDescent="0.25">
      <c r="A1900" s="22" t="s">
        <v>4627</v>
      </c>
      <c r="B1900" s="22" t="s">
        <v>7924</v>
      </c>
      <c r="C1900" s="22" t="s">
        <v>7925</v>
      </c>
      <c r="D1900" s="22" t="s">
        <v>7926</v>
      </c>
      <c r="E1900" s="22" t="s">
        <v>2419</v>
      </c>
      <c r="F1900" s="25" t="str">
        <f t="shared" si="29"/>
        <v>INSERT INTO CENSUS_LIST(STATE_CODE, DIST_CODE, SUB_DISTCODE, TOWN_CODE, TOWN_NAME) VALUES(21,396,'03181','801899','Rayagada');</v>
      </c>
    </row>
    <row r="1901" spans="1:6" x14ac:dyDescent="0.25">
      <c r="A1901" s="22" t="s">
        <v>4627</v>
      </c>
      <c r="B1901" s="22" t="s">
        <v>7924</v>
      </c>
      <c r="C1901" s="22" t="s">
        <v>7927</v>
      </c>
      <c r="D1901" s="22" t="s">
        <v>7928</v>
      </c>
      <c r="E1901" s="22" t="s">
        <v>2420</v>
      </c>
      <c r="F1901" s="25" t="str">
        <f t="shared" si="29"/>
        <v>INSERT INTO CENSUS_LIST(STATE_CODE, DIST_CODE, SUB_DISTCODE, TOWN_CODE, TOWN_NAME) VALUES(21,396,'03183','801900','Gunupur');</v>
      </c>
    </row>
    <row r="1902" spans="1:6" x14ac:dyDescent="0.25">
      <c r="A1902" s="22" t="s">
        <v>4627</v>
      </c>
      <c r="B1902" s="22" t="s">
        <v>7924</v>
      </c>
      <c r="C1902" s="22" t="s">
        <v>7929</v>
      </c>
      <c r="D1902" s="22" t="s">
        <v>7930</v>
      </c>
      <c r="E1902" s="22" t="s">
        <v>2421</v>
      </c>
      <c r="F1902" s="25" t="str">
        <f t="shared" si="29"/>
        <v>INSERT INTO CENSUS_LIST(STATE_CODE, DIST_CODE, SUB_DISTCODE, TOWN_CODE, TOWN_NAME) VALUES(21,396,'03184','801901','Gudari ');</v>
      </c>
    </row>
    <row r="1903" spans="1:6" x14ac:dyDescent="0.25">
      <c r="A1903" s="22" t="s">
        <v>4627</v>
      </c>
      <c r="B1903" s="22" t="s">
        <v>7931</v>
      </c>
      <c r="C1903" s="22" t="s">
        <v>7932</v>
      </c>
      <c r="D1903" s="22" t="s">
        <v>7933</v>
      </c>
      <c r="E1903" s="22" t="s">
        <v>2422</v>
      </c>
      <c r="F1903" s="25" t="str">
        <f t="shared" si="29"/>
        <v>INSERT INTO CENSUS_LIST(STATE_CODE, DIST_CODE, SUB_DISTCODE, TOWN_CODE, TOWN_NAME) VALUES(21,397,'03189','801902','Umarkote ');</v>
      </c>
    </row>
    <row r="1904" spans="1:6" x14ac:dyDescent="0.25">
      <c r="A1904" s="22" t="s">
        <v>4627</v>
      </c>
      <c r="B1904" s="22" t="s">
        <v>7931</v>
      </c>
      <c r="C1904" s="22" t="s">
        <v>7934</v>
      </c>
      <c r="D1904" s="22" t="s">
        <v>7935</v>
      </c>
      <c r="E1904" s="22" t="s">
        <v>2423</v>
      </c>
      <c r="F1904" s="25" t="str">
        <f t="shared" si="29"/>
        <v>INSERT INTO CENSUS_LIST(STATE_CODE, DIST_CODE, SUB_DISTCODE, TOWN_CODE, TOWN_NAME) VALUES(21,397,'03196','801903','Nabarangapur ');</v>
      </c>
    </row>
    <row r="1905" spans="1:6" x14ac:dyDescent="0.25">
      <c r="A1905" s="22" t="s">
        <v>4627</v>
      </c>
      <c r="B1905" s="22" t="s">
        <v>7936</v>
      </c>
      <c r="C1905" s="22" t="s">
        <v>7937</v>
      </c>
      <c r="D1905" s="22" t="s">
        <v>7938</v>
      </c>
      <c r="E1905" s="22" t="s">
        <v>2424</v>
      </c>
      <c r="F1905" s="25" t="str">
        <f t="shared" si="29"/>
        <v>INSERT INTO CENSUS_LIST(STATE_CODE, DIST_CODE, SUB_DISTCODE, TOWN_CODE, TOWN_NAME) VALUES(21,398,'03199','801904','Kotpad ');</v>
      </c>
    </row>
    <row r="1906" spans="1:6" x14ac:dyDescent="0.25">
      <c r="A1906" s="22" t="s">
        <v>4627</v>
      </c>
      <c r="B1906" s="22" t="s">
        <v>7936</v>
      </c>
      <c r="C1906" s="22" t="s">
        <v>7939</v>
      </c>
      <c r="D1906" s="22" t="s">
        <v>7940</v>
      </c>
      <c r="E1906" s="22" t="s">
        <v>2425</v>
      </c>
      <c r="F1906" s="25" t="str">
        <f t="shared" si="29"/>
        <v>INSERT INTO CENSUS_LIST(STATE_CODE, DIST_CODE, SUB_DISTCODE, TOWN_CODE, TOWN_NAME) VALUES(21,398,'03208','801905','Koraput ');</v>
      </c>
    </row>
    <row r="1907" spans="1:6" x14ac:dyDescent="0.25">
      <c r="A1907" s="22" t="s">
        <v>4627</v>
      </c>
      <c r="B1907" s="22" t="s">
        <v>7936</v>
      </c>
      <c r="C1907" s="22" t="s">
        <v>7941</v>
      </c>
      <c r="D1907" s="22" t="s">
        <v>7942</v>
      </c>
      <c r="E1907" s="22" t="s">
        <v>2426</v>
      </c>
      <c r="F1907" s="25" t="str">
        <f t="shared" si="29"/>
        <v>INSERT INTO CENSUS_LIST(STATE_CODE, DIST_CODE, SUB_DISTCODE, TOWN_CODE, TOWN_NAME) VALUES(21,398,'03209','801906','Jeypur');</v>
      </c>
    </row>
    <row r="1908" spans="1:6" x14ac:dyDescent="0.25">
      <c r="A1908" s="22" t="s">
        <v>4627</v>
      </c>
      <c r="B1908" s="22" t="s">
        <v>7936</v>
      </c>
      <c r="C1908" s="22" t="s">
        <v>7943</v>
      </c>
      <c r="D1908" s="22" t="s">
        <v>7944</v>
      </c>
      <c r="E1908" s="22" t="s">
        <v>2427</v>
      </c>
      <c r="F1908" s="25" t="str">
        <f t="shared" si="29"/>
        <v>INSERT INTO CENSUS_LIST(STATE_CODE, DIST_CODE, SUB_DISTCODE, TOWN_CODE, TOWN_NAME) VALUES(21,398,'03216','801907','Sunabeda .');</v>
      </c>
    </row>
    <row r="1909" spans="1:6" x14ac:dyDescent="0.25">
      <c r="A1909" s="22" t="s">
        <v>4627</v>
      </c>
      <c r="B1909" s="22" t="s">
        <v>7945</v>
      </c>
      <c r="C1909" s="22" t="s">
        <v>7946</v>
      </c>
      <c r="D1909" s="22" t="s">
        <v>7947</v>
      </c>
      <c r="E1909" s="22" t="s">
        <v>2428</v>
      </c>
      <c r="F1909" s="25" t="str">
        <f t="shared" si="29"/>
        <v>INSERT INTO CENSUS_LIST(STATE_CODE, DIST_CODE, SUB_DISTCODE, TOWN_CODE, TOWN_NAME) VALUES(21,399,'03220','801908','Malkangiri ');</v>
      </c>
    </row>
    <row r="1910" spans="1:6" x14ac:dyDescent="0.25">
      <c r="A1910" s="22" t="s">
        <v>4627</v>
      </c>
      <c r="B1910" s="22" t="s">
        <v>7945</v>
      </c>
      <c r="C1910" s="22" t="s">
        <v>7948</v>
      </c>
      <c r="D1910" s="22" t="s">
        <v>7949</v>
      </c>
      <c r="E1910" s="22" t="s">
        <v>2429</v>
      </c>
      <c r="F1910" s="25" t="str">
        <f t="shared" si="29"/>
        <v>INSERT INTO CENSUS_LIST(STATE_CODE, DIST_CODE, SUB_DISTCODE, TOWN_CODE, TOWN_NAME) VALUES(21,399,'03226','801909','Balimela ');</v>
      </c>
    </row>
    <row r="1911" spans="1:6" x14ac:dyDescent="0.25">
      <c r="A1911" s="22" t="s">
        <v>4641</v>
      </c>
      <c r="B1911" s="22" t="s">
        <v>7950</v>
      </c>
      <c r="C1911" s="22" t="s">
        <v>7951</v>
      </c>
      <c r="D1911" s="22" t="s">
        <v>7952</v>
      </c>
      <c r="E1911" s="22" t="s">
        <v>2430</v>
      </c>
      <c r="F1911" s="25" t="str">
        <f t="shared" si="29"/>
        <v>INSERT INTO CENSUS_LIST(STATE_CODE, DIST_CODE, SUB_DISTCODE, TOWN_CODE, TOWN_NAME) VALUES(22,400,'03232','801910','Shivpur Charcha');</v>
      </c>
    </row>
    <row r="1912" spans="1:6" x14ac:dyDescent="0.25">
      <c r="A1912" s="22" t="s">
        <v>4641</v>
      </c>
      <c r="B1912" s="22" t="s">
        <v>7950</v>
      </c>
      <c r="C1912" s="22" t="s">
        <v>7951</v>
      </c>
      <c r="D1912" s="22" t="s">
        <v>7953</v>
      </c>
      <c r="E1912" s="22" t="s">
        <v>2431</v>
      </c>
      <c r="F1912" s="25" t="str">
        <f t="shared" si="29"/>
        <v>INSERT INTO CENSUS_LIST(STATE_CODE, DIST_CODE, SUB_DISTCODE, TOWN_CODE, TOWN_NAME) VALUES(22,400,'03232','801911','Baikunthpur');</v>
      </c>
    </row>
    <row r="1913" spans="1:6" x14ac:dyDescent="0.25">
      <c r="A1913" s="22" t="s">
        <v>4641</v>
      </c>
      <c r="B1913" s="22" t="s">
        <v>7950</v>
      </c>
      <c r="C1913" s="22" t="s">
        <v>7954</v>
      </c>
      <c r="D1913" s="22" t="s">
        <v>7955</v>
      </c>
      <c r="E1913" s="22" t="s">
        <v>2432</v>
      </c>
      <c r="F1913" s="25" t="str">
        <f t="shared" si="29"/>
        <v>INSERT INTO CENSUS_LIST(STATE_CODE, DIST_CODE, SUB_DISTCODE, TOWN_CODE, TOWN_NAME) VALUES(22,400,'03234','801912','Manendragarh');</v>
      </c>
    </row>
    <row r="1914" spans="1:6" x14ac:dyDescent="0.25">
      <c r="A1914" s="22" t="s">
        <v>4641</v>
      </c>
      <c r="B1914" s="22" t="s">
        <v>7950</v>
      </c>
      <c r="C1914" s="22" t="s">
        <v>7954</v>
      </c>
      <c r="D1914" s="22" t="s">
        <v>7956</v>
      </c>
      <c r="E1914" s="22" t="s">
        <v>2433</v>
      </c>
      <c r="F1914" s="25" t="str">
        <f t="shared" si="29"/>
        <v>INSERT INTO CENSUS_LIST(STATE_CODE, DIST_CODE, SUB_DISTCODE, TOWN_CODE, TOWN_NAME) VALUES(22,400,'03234','801913','Khongapani');</v>
      </c>
    </row>
    <row r="1915" spans="1:6" x14ac:dyDescent="0.25">
      <c r="A1915" s="22" t="s">
        <v>4641</v>
      </c>
      <c r="B1915" s="22" t="s">
        <v>7950</v>
      </c>
      <c r="C1915" s="22" t="s">
        <v>7954</v>
      </c>
      <c r="D1915" s="22" t="s">
        <v>7957</v>
      </c>
      <c r="E1915" s="22" t="s">
        <v>2434</v>
      </c>
      <c r="F1915" s="25" t="str">
        <f t="shared" si="29"/>
        <v>INSERT INTO CENSUS_LIST(STATE_CODE, DIST_CODE, SUB_DISTCODE, TOWN_CODE, TOWN_NAME) VALUES(22,400,'03234','801914','Jhagrakhand');</v>
      </c>
    </row>
    <row r="1916" spans="1:6" x14ac:dyDescent="0.25">
      <c r="A1916" s="22" t="s">
        <v>4641</v>
      </c>
      <c r="B1916" s="22" t="s">
        <v>7950</v>
      </c>
      <c r="C1916" s="22" t="s">
        <v>7954</v>
      </c>
      <c r="D1916" s="22" t="s">
        <v>7958</v>
      </c>
      <c r="E1916" s="22" t="s">
        <v>2435</v>
      </c>
      <c r="F1916" s="25" t="str">
        <f t="shared" si="29"/>
        <v>INSERT INTO CENSUS_LIST(STATE_CODE, DIST_CODE, SUB_DISTCODE, TOWN_CODE, TOWN_NAME) VALUES(22,400,'03234','801915','Nai-Ledri');</v>
      </c>
    </row>
    <row r="1917" spans="1:6" x14ac:dyDescent="0.25">
      <c r="A1917" s="22" t="s">
        <v>4641</v>
      </c>
      <c r="B1917" s="22" t="s">
        <v>7950</v>
      </c>
      <c r="C1917" s="22" t="s">
        <v>7959</v>
      </c>
      <c r="D1917" s="22" t="s">
        <v>7960</v>
      </c>
      <c r="E1917" s="22" t="s">
        <v>2436</v>
      </c>
      <c r="F1917" s="25" t="str">
        <f t="shared" si="29"/>
        <v>INSERT INTO CENSUS_LIST(STATE_CODE, DIST_CODE, SUB_DISTCODE, TOWN_CODE, TOWN_NAME) VALUES(22,400,'03235','801916','Chirmiri  ');</v>
      </c>
    </row>
    <row r="1918" spans="1:6" x14ac:dyDescent="0.25">
      <c r="A1918" s="22" t="s">
        <v>4641</v>
      </c>
      <c r="B1918" s="22" t="s">
        <v>7961</v>
      </c>
      <c r="C1918" s="22" t="s">
        <v>7962</v>
      </c>
      <c r="D1918" s="22" t="s">
        <v>7963</v>
      </c>
      <c r="E1918" s="22" t="s">
        <v>2437</v>
      </c>
      <c r="F1918" s="25" t="str">
        <f t="shared" si="29"/>
        <v>INSERT INTO CENSUS_LIST(STATE_CODE, DIST_CODE, SUB_DISTCODE, TOWN_CODE, TOWN_NAME) VALUES(22,401,'03236','801917','Ramanujganj');</v>
      </c>
    </row>
    <row r="1919" spans="1:6" x14ac:dyDescent="0.25">
      <c r="A1919" s="22" t="s">
        <v>4641</v>
      </c>
      <c r="B1919" s="22" t="s">
        <v>7961</v>
      </c>
      <c r="C1919" s="22" t="s">
        <v>7964</v>
      </c>
      <c r="D1919" s="22" t="s">
        <v>7965</v>
      </c>
      <c r="E1919" s="22" t="s">
        <v>1676</v>
      </c>
      <c r="F1919" s="25" t="str">
        <f t="shared" si="29"/>
        <v>INSERT INTO CENSUS_LIST(STATE_CODE, DIST_CODE, SUB_DISTCODE, TOWN_CODE, TOWN_NAME) VALUES(22,401,'03237','801918','Balrampur');</v>
      </c>
    </row>
    <row r="1920" spans="1:6" x14ac:dyDescent="0.25">
      <c r="A1920" s="22" t="s">
        <v>4641</v>
      </c>
      <c r="B1920" s="22" t="s">
        <v>7961</v>
      </c>
      <c r="C1920" s="22" t="s">
        <v>7966</v>
      </c>
      <c r="D1920" s="22" t="s">
        <v>7967</v>
      </c>
      <c r="E1920" s="22" t="s">
        <v>2438</v>
      </c>
      <c r="F1920" s="25" t="str">
        <f t="shared" si="29"/>
        <v>INSERT INTO CENSUS_LIST(STATE_CODE, DIST_CODE, SUB_DISTCODE, TOWN_CODE, TOWN_NAME) VALUES(22,401,'03238','801919','Wadrafnagar');</v>
      </c>
    </row>
    <row r="1921" spans="1:6" x14ac:dyDescent="0.25">
      <c r="A1921" s="22" t="s">
        <v>4641</v>
      </c>
      <c r="B1921" s="22" t="s">
        <v>7961</v>
      </c>
      <c r="C1921" s="22" t="s">
        <v>7968</v>
      </c>
      <c r="D1921" s="22" t="s">
        <v>7969</v>
      </c>
      <c r="E1921" s="22" t="s">
        <v>2439</v>
      </c>
      <c r="F1921" s="25" t="str">
        <f t="shared" si="29"/>
        <v>INSERT INTO CENSUS_LIST(STATE_CODE, DIST_CODE, SUB_DISTCODE, TOWN_CODE, TOWN_NAME) VALUES(22,401,'03239','801920','Pratappur');</v>
      </c>
    </row>
    <row r="1922" spans="1:6" x14ac:dyDescent="0.25">
      <c r="A1922" s="22" t="s">
        <v>4641</v>
      </c>
      <c r="B1922" s="22" t="s">
        <v>7961</v>
      </c>
      <c r="C1922" s="22" t="s">
        <v>7968</v>
      </c>
      <c r="D1922" s="22" t="s">
        <v>7970</v>
      </c>
      <c r="E1922" s="22" t="s">
        <v>2440</v>
      </c>
      <c r="F1922" s="25" t="str">
        <f t="shared" si="29"/>
        <v>INSERT INTO CENSUS_LIST(STATE_CODE, DIST_CODE, SUB_DISTCODE, TOWN_CODE, TOWN_NAME) VALUES(22,401,'03239','801921','Jarhi');</v>
      </c>
    </row>
    <row r="1923" spans="1:6" x14ac:dyDescent="0.25">
      <c r="A1923" s="22" t="s">
        <v>4641</v>
      </c>
      <c r="B1923" s="22" t="s">
        <v>7961</v>
      </c>
      <c r="C1923" s="22" t="s">
        <v>7971</v>
      </c>
      <c r="D1923" s="22" t="s">
        <v>7972</v>
      </c>
      <c r="E1923" s="22" t="s">
        <v>2441</v>
      </c>
      <c r="F1923" s="25" t="str">
        <f t="shared" ref="F1923:F1986" si="30">CONCATENATE("INSERT INTO CENSUS_LIST(STATE_CODE, DIST_CODE, SUB_DISTCODE, TOWN_CODE, TOWN_NAME) VALUES(",A1923,",",B1923,",'",C1923,"','",D1923,"','",E1923,"');")</f>
        <v>INSERT INTO CENSUS_LIST(STATE_CODE, DIST_CODE, SUB_DISTCODE, TOWN_CODE, TOWN_NAME) VALUES(22,401,'03240','801922','Kusmi');</v>
      </c>
    </row>
    <row r="1924" spans="1:6" x14ac:dyDescent="0.25">
      <c r="A1924" s="22" t="s">
        <v>4641</v>
      </c>
      <c r="B1924" s="22" t="s">
        <v>7961</v>
      </c>
      <c r="C1924" s="22" t="s">
        <v>7973</v>
      </c>
      <c r="D1924" s="22" t="s">
        <v>7974</v>
      </c>
      <c r="E1924" s="22" t="s">
        <v>2442</v>
      </c>
      <c r="F1924" s="25" t="str">
        <f t="shared" si="30"/>
        <v>INSERT INTO CENSUS_LIST(STATE_CODE, DIST_CODE, SUB_DISTCODE, TOWN_CODE, TOWN_NAME) VALUES(22,401,'03242','801923','Surajpur');</v>
      </c>
    </row>
    <row r="1925" spans="1:6" x14ac:dyDescent="0.25">
      <c r="A1925" s="22" t="s">
        <v>4641</v>
      </c>
      <c r="B1925" s="22" t="s">
        <v>7961</v>
      </c>
      <c r="C1925" s="22" t="s">
        <v>7973</v>
      </c>
      <c r="D1925" s="22" t="s">
        <v>7975</v>
      </c>
      <c r="E1925" s="22" t="s">
        <v>2309</v>
      </c>
      <c r="F1925" s="25" t="str">
        <f t="shared" si="30"/>
        <v>INSERT INTO CENSUS_LIST(STATE_CODE, DIST_CODE, SUB_DISTCODE, TOWN_CODE, TOWN_NAME) VALUES(22,401,'03242','801924','Bishrampur');</v>
      </c>
    </row>
    <row r="1926" spans="1:6" x14ac:dyDescent="0.25">
      <c r="A1926" s="22" t="s">
        <v>4641</v>
      </c>
      <c r="B1926" s="22" t="s">
        <v>7961</v>
      </c>
      <c r="C1926" s="22" t="s">
        <v>7976</v>
      </c>
      <c r="D1926" s="22" t="s">
        <v>7977</v>
      </c>
      <c r="E1926" s="22" t="s">
        <v>2443</v>
      </c>
      <c r="F1926" s="25" t="str">
        <f t="shared" si="30"/>
        <v>INSERT INTO CENSUS_LIST(STATE_CODE, DIST_CODE, SUB_DISTCODE, TOWN_CODE, TOWN_NAME) VALUES(22,401,'03244','801925','Bhatgaon');</v>
      </c>
    </row>
    <row r="1927" spans="1:6" x14ac:dyDescent="0.25">
      <c r="A1927" s="22" t="s">
        <v>4641</v>
      </c>
      <c r="B1927" s="22" t="s">
        <v>7961</v>
      </c>
      <c r="C1927" s="22" t="s">
        <v>7978</v>
      </c>
      <c r="D1927" s="22" t="s">
        <v>7979</v>
      </c>
      <c r="E1927" s="22" t="s">
        <v>2444</v>
      </c>
      <c r="F1927" s="25" t="str">
        <f t="shared" si="30"/>
        <v>INSERT INTO CENSUS_LIST(STATE_CODE, DIST_CODE, SUB_DISTCODE, TOWN_CODE, TOWN_NAME) VALUES(22,401,'03246','801926','Premnagar');</v>
      </c>
    </row>
    <row r="1928" spans="1:6" x14ac:dyDescent="0.25">
      <c r="A1928" s="22" t="s">
        <v>4641</v>
      </c>
      <c r="B1928" s="22" t="s">
        <v>7961</v>
      </c>
      <c r="C1928" s="22" t="s">
        <v>7980</v>
      </c>
      <c r="D1928" s="22" t="s">
        <v>7981</v>
      </c>
      <c r="E1928" s="22" t="s">
        <v>2445</v>
      </c>
      <c r="F1928" s="25" t="str">
        <f t="shared" si="30"/>
        <v>INSERT INTO CENSUS_LIST(STATE_CODE, DIST_CODE, SUB_DISTCODE, TOWN_CODE, TOWN_NAME) VALUES(22,401,'03247','801927','Ambikapur');</v>
      </c>
    </row>
    <row r="1929" spans="1:6" x14ac:dyDescent="0.25">
      <c r="A1929" s="22" t="s">
        <v>4641</v>
      </c>
      <c r="B1929" s="22" t="s">
        <v>7961</v>
      </c>
      <c r="C1929" s="22" t="s">
        <v>7982</v>
      </c>
      <c r="D1929" s="22" t="s">
        <v>7983</v>
      </c>
      <c r="E1929" s="22" t="s">
        <v>2446</v>
      </c>
      <c r="F1929" s="25" t="str">
        <f t="shared" si="30"/>
        <v>INSERT INTO CENSUS_LIST(STATE_CODE, DIST_CODE, SUB_DISTCODE, TOWN_CODE, TOWN_NAME) VALUES(22,401,'03248','801928','Lakhanpur');</v>
      </c>
    </row>
    <row r="1930" spans="1:6" x14ac:dyDescent="0.25">
      <c r="A1930" s="22" t="s">
        <v>4641</v>
      </c>
      <c r="B1930" s="22" t="s">
        <v>7961</v>
      </c>
      <c r="C1930" s="22" t="s">
        <v>7984</v>
      </c>
      <c r="D1930" s="22" t="s">
        <v>7985</v>
      </c>
      <c r="E1930" s="22" t="s">
        <v>2447</v>
      </c>
      <c r="F1930" s="25" t="str">
        <f t="shared" si="30"/>
        <v>INSERT INTO CENSUS_LIST(STATE_CODE, DIST_CODE, SUB_DISTCODE, TOWN_CODE, TOWN_NAME) VALUES(22,401,'03250','801929','Rajpur');</v>
      </c>
    </row>
    <row r="1931" spans="1:6" x14ac:dyDescent="0.25">
      <c r="A1931" s="22" t="s">
        <v>4641</v>
      </c>
      <c r="B1931" s="22" t="s">
        <v>7961</v>
      </c>
      <c r="C1931" s="22" t="s">
        <v>7986</v>
      </c>
      <c r="D1931" s="22" t="s">
        <v>7987</v>
      </c>
      <c r="E1931" s="22" t="s">
        <v>2448</v>
      </c>
      <c r="F1931" s="25" t="str">
        <f t="shared" si="30"/>
        <v>INSERT INTO CENSUS_LIST(STATE_CODE, DIST_CODE, SUB_DISTCODE, TOWN_CODE, TOWN_NAME) VALUES(22,401,'03252','801930','Sitapur');</v>
      </c>
    </row>
    <row r="1932" spans="1:6" x14ac:dyDescent="0.25">
      <c r="A1932" s="22" t="s">
        <v>4641</v>
      </c>
      <c r="B1932" s="22" t="s">
        <v>7988</v>
      </c>
      <c r="C1932" s="22" t="s">
        <v>7989</v>
      </c>
      <c r="D1932" s="22" t="s">
        <v>7990</v>
      </c>
      <c r="E1932" s="22" t="s">
        <v>2449</v>
      </c>
      <c r="F1932" s="25" t="str">
        <f t="shared" si="30"/>
        <v>INSERT INTO CENSUS_LIST(STATE_CODE, DIST_CODE, SUB_DISTCODE, TOWN_CODE, TOWN_NAME) VALUES(22,402,'03255','801931','Bagicha');</v>
      </c>
    </row>
    <row r="1933" spans="1:6" x14ac:dyDescent="0.25">
      <c r="A1933" s="22" t="s">
        <v>4641</v>
      </c>
      <c r="B1933" s="22" t="s">
        <v>7988</v>
      </c>
      <c r="C1933" s="22" t="s">
        <v>7991</v>
      </c>
      <c r="D1933" s="22" t="s">
        <v>7992</v>
      </c>
      <c r="E1933" s="22" t="s">
        <v>2450</v>
      </c>
      <c r="F1933" s="25" t="str">
        <f t="shared" si="30"/>
        <v>INSERT INTO CENSUS_LIST(STATE_CODE, DIST_CODE, SUB_DISTCODE, TOWN_CODE, TOWN_NAME) VALUES(22,402,'03257','801932','JashpurNagar ');</v>
      </c>
    </row>
    <row r="1934" spans="1:6" x14ac:dyDescent="0.25">
      <c r="A1934" s="22" t="s">
        <v>4641</v>
      </c>
      <c r="B1934" s="22" t="s">
        <v>7988</v>
      </c>
      <c r="C1934" s="22" t="s">
        <v>7993</v>
      </c>
      <c r="D1934" s="22" t="s">
        <v>7994</v>
      </c>
      <c r="E1934" s="22" t="s">
        <v>2451</v>
      </c>
      <c r="F1934" s="25" t="str">
        <f t="shared" si="30"/>
        <v>INSERT INTO CENSUS_LIST(STATE_CODE, DIST_CODE, SUB_DISTCODE, TOWN_CODE, TOWN_NAME) VALUES(22,402,'03262','801933','Pathalgaon');</v>
      </c>
    </row>
    <row r="1935" spans="1:6" x14ac:dyDescent="0.25">
      <c r="A1935" s="22" t="s">
        <v>4641</v>
      </c>
      <c r="B1935" s="22" t="s">
        <v>7988</v>
      </c>
      <c r="C1935" s="22" t="s">
        <v>7993</v>
      </c>
      <c r="D1935" s="22" t="s">
        <v>7995</v>
      </c>
      <c r="E1935" s="22" t="s">
        <v>2452</v>
      </c>
      <c r="F1935" s="25" t="str">
        <f t="shared" si="30"/>
        <v>INSERT INTO CENSUS_LIST(STATE_CODE, DIST_CODE, SUB_DISTCODE, TOWN_CODE, TOWN_NAME) VALUES(22,402,'03262','801934','Kotba');</v>
      </c>
    </row>
    <row r="1936" spans="1:6" x14ac:dyDescent="0.25">
      <c r="A1936" s="22" t="s">
        <v>4641</v>
      </c>
      <c r="B1936" s="22" t="s">
        <v>7996</v>
      </c>
      <c r="C1936" s="22" t="s">
        <v>7997</v>
      </c>
      <c r="D1936" s="22" t="s">
        <v>7998</v>
      </c>
      <c r="E1936" s="22" t="s">
        <v>2453</v>
      </c>
      <c r="F1936" s="25" t="str">
        <f t="shared" si="30"/>
        <v>INSERT INTO CENSUS_LIST(STATE_CODE, DIST_CODE, SUB_DISTCODE, TOWN_CODE, TOWN_NAME) VALUES(22,403,'03263','801935','Dharamjaigarh');</v>
      </c>
    </row>
    <row r="1937" spans="1:6" x14ac:dyDescent="0.25">
      <c r="A1937" s="22" t="s">
        <v>4641</v>
      </c>
      <c r="B1937" s="22" t="s">
        <v>7996</v>
      </c>
      <c r="C1937" s="22" t="s">
        <v>7999</v>
      </c>
      <c r="D1937" s="22" t="s">
        <v>8000</v>
      </c>
      <c r="E1937" s="22" t="s">
        <v>2454</v>
      </c>
      <c r="F1937" s="25" t="str">
        <f t="shared" si="30"/>
        <v>INSERT INTO CENSUS_LIST(STATE_CODE, DIST_CODE, SUB_DISTCODE, TOWN_CODE, TOWN_NAME) VALUES(22,403,'03264','801936','Lailunga');</v>
      </c>
    </row>
    <row r="1938" spans="1:6" x14ac:dyDescent="0.25">
      <c r="A1938" s="22" t="s">
        <v>4641</v>
      </c>
      <c r="B1938" s="22" t="s">
        <v>7996</v>
      </c>
      <c r="C1938" s="22" t="s">
        <v>8001</v>
      </c>
      <c r="D1938" s="22" t="s">
        <v>8002</v>
      </c>
      <c r="E1938" s="22" t="s">
        <v>2455</v>
      </c>
      <c r="F1938" s="25" t="str">
        <f t="shared" si="30"/>
        <v>INSERT INTO CENSUS_LIST(STATE_CODE, DIST_CODE, SUB_DISTCODE, TOWN_CODE, TOWN_NAME) VALUES(22,403,'03265','801937','Gharghoda');</v>
      </c>
    </row>
    <row r="1939" spans="1:6" x14ac:dyDescent="0.25">
      <c r="A1939" s="22" t="s">
        <v>4641</v>
      </c>
      <c r="B1939" s="22" t="s">
        <v>7996</v>
      </c>
      <c r="C1939" s="22" t="s">
        <v>8003</v>
      </c>
      <c r="D1939" s="22" t="s">
        <v>8004</v>
      </c>
      <c r="E1939" s="22" t="s">
        <v>2456</v>
      </c>
      <c r="F1939" s="25" t="str">
        <f t="shared" si="30"/>
        <v>INSERT INTO CENSUS_LIST(STATE_CODE, DIST_CODE, SUB_DISTCODE, TOWN_CODE, TOWN_NAME) VALUES(22,403,'03267','801938','Kirodimalnagar');</v>
      </c>
    </row>
    <row r="1940" spans="1:6" x14ac:dyDescent="0.25">
      <c r="A1940" s="22" t="s">
        <v>4641</v>
      </c>
      <c r="B1940" s="22" t="s">
        <v>7996</v>
      </c>
      <c r="C1940" s="22" t="s">
        <v>8003</v>
      </c>
      <c r="D1940" s="22" t="s">
        <v>8005</v>
      </c>
      <c r="E1940" s="22" t="s">
        <v>2457</v>
      </c>
      <c r="F1940" s="25" t="str">
        <f t="shared" si="30"/>
        <v>INSERT INTO CENSUS_LIST(STATE_CODE, DIST_CODE, SUB_DISTCODE, TOWN_CODE, TOWN_NAME) VALUES(22,403,'03267','801939','Raigarh');</v>
      </c>
    </row>
    <row r="1941" spans="1:6" x14ac:dyDescent="0.25">
      <c r="A1941" s="22" t="s">
        <v>4641</v>
      </c>
      <c r="B1941" s="22" t="s">
        <v>7996</v>
      </c>
      <c r="C1941" s="22" t="s">
        <v>8006</v>
      </c>
      <c r="D1941" s="22" t="s">
        <v>8007</v>
      </c>
      <c r="E1941" s="22" t="s">
        <v>2458</v>
      </c>
      <c r="F1941" s="25" t="str">
        <f t="shared" si="30"/>
        <v>INSERT INTO CENSUS_LIST(STATE_CODE, DIST_CODE, SUB_DISTCODE, TOWN_CODE, TOWN_NAME) VALUES(22,403,'03268','801940','Pusaur');</v>
      </c>
    </row>
    <row r="1942" spans="1:6" x14ac:dyDescent="0.25">
      <c r="A1942" s="22" t="s">
        <v>4641</v>
      </c>
      <c r="B1942" s="22" t="s">
        <v>7996</v>
      </c>
      <c r="C1942" s="22" t="s">
        <v>8008</v>
      </c>
      <c r="D1942" s="22" t="s">
        <v>8009</v>
      </c>
      <c r="E1942" s="22" t="s">
        <v>2459</v>
      </c>
      <c r="F1942" s="25" t="str">
        <f t="shared" si="30"/>
        <v>INSERT INTO CENSUS_LIST(STATE_CODE, DIST_CODE, SUB_DISTCODE, TOWN_CODE, TOWN_NAME) VALUES(22,403,'03269','801941','Kharsia ');</v>
      </c>
    </row>
    <row r="1943" spans="1:6" x14ac:dyDescent="0.25">
      <c r="A1943" s="22" t="s">
        <v>4641</v>
      </c>
      <c r="B1943" s="22" t="s">
        <v>7996</v>
      </c>
      <c r="C1943" s="22" t="s">
        <v>8010</v>
      </c>
      <c r="D1943" s="22" t="s">
        <v>8011</v>
      </c>
      <c r="E1943" s="22" t="s">
        <v>2460</v>
      </c>
      <c r="F1943" s="25" t="str">
        <f t="shared" si="30"/>
        <v>INSERT INTO CENSUS_LIST(STATE_CODE, DIST_CODE, SUB_DISTCODE, TOWN_CODE, TOWN_NAME) VALUES(22,403,'03270','801942','Sarangarh');</v>
      </c>
    </row>
    <row r="1944" spans="1:6" x14ac:dyDescent="0.25">
      <c r="A1944" s="22" t="s">
        <v>4641</v>
      </c>
      <c r="B1944" s="22" t="s">
        <v>7996</v>
      </c>
      <c r="C1944" s="22" t="s">
        <v>8012</v>
      </c>
      <c r="D1944" s="22" t="s">
        <v>8013</v>
      </c>
      <c r="E1944" s="22" t="s">
        <v>2461</v>
      </c>
      <c r="F1944" s="25" t="str">
        <f t="shared" si="30"/>
        <v>INSERT INTO CENSUS_LIST(STATE_CODE, DIST_CODE, SUB_DISTCODE, TOWN_CODE, TOWN_NAME) VALUES(22,403,'03271','801943','Sariya');</v>
      </c>
    </row>
    <row r="1945" spans="1:6" x14ac:dyDescent="0.25">
      <c r="A1945" s="22" t="s">
        <v>4641</v>
      </c>
      <c r="B1945" s="22" t="s">
        <v>7996</v>
      </c>
      <c r="C1945" s="22" t="s">
        <v>8012</v>
      </c>
      <c r="D1945" s="22" t="s">
        <v>8014</v>
      </c>
      <c r="E1945" s="22" t="s">
        <v>2462</v>
      </c>
      <c r="F1945" s="25" t="str">
        <f t="shared" si="30"/>
        <v>INSERT INTO CENSUS_LIST(STATE_CODE, DIST_CODE, SUB_DISTCODE, TOWN_CODE, TOWN_NAME) VALUES(22,403,'03271','801944','Baramkela');</v>
      </c>
    </row>
    <row r="1946" spans="1:6" x14ac:dyDescent="0.25">
      <c r="A1946" s="22" t="s">
        <v>4641</v>
      </c>
      <c r="B1946" s="22" t="s">
        <v>8015</v>
      </c>
      <c r="C1946" s="22" t="s">
        <v>8016</v>
      </c>
      <c r="D1946" s="22" t="s">
        <v>8017</v>
      </c>
      <c r="E1946" s="22" t="s">
        <v>2463</v>
      </c>
      <c r="F1946" s="25" t="str">
        <f t="shared" si="30"/>
        <v>INSERT INTO CENSUS_LIST(STATE_CODE, DIST_CODE, SUB_DISTCODE, TOWN_CODE, TOWN_NAME) VALUES(22,404,'03272','801945','Katghora');</v>
      </c>
    </row>
    <row r="1947" spans="1:6" x14ac:dyDescent="0.25">
      <c r="A1947" s="22" t="s">
        <v>4641</v>
      </c>
      <c r="B1947" s="22" t="s">
        <v>8015</v>
      </c>
      <c r="C1947" s="22" t="s">
        <v>8016</v>
      </c>
      <c r="D1947" s="22" t="s">
        <v>8018</v>
      </c>
      <c r="E1947" s="22" t="s">
        <v>2464</v>
      </c>
      <c r="F1947" s="25" t="str">
        <f t="shared" si="30"/>
        <v>INSERT INTO CENSUS_LIST(STATE_CODE, DIST_CODE, SUB_DISTCODE, TOWN_CODE, TOWN_NAME) VALUES(22,404,'03272','801946','Chhurikala');</v>
      </c>
    </row>
    <row r="1948" spans="1:6" x14ac:dyDescent="0.25">
      <c r="A1948" s="22" t="s">
        <v>4641</v>
      </c>
      <c r="B1948" s="22" t="s">
        <v>8015</v>
      </c>
      <c r="C1948" s="22" t="s">
        <v>8016</v>
      </c>
      <c r="D1948" s="22" t="s">
        <v>8019</v>
      </c>
      <c r="E1948" s="22" t="s">
        <v>2465</v>
      </c>
      <c r="F1948" s="25" t="str">
        <f t="shared" si="30"/>
        <v>INSERT INTO CENSUS_LIST(STATE_CODE, DIST_CODE, SUB_DISTCODE, TOWN_CODE, TOWN_NAME) VALUES(22,404,'03272','801947','Dipka');</v>
      </c>
    </row>
    <row r="1949" spans="1:6" x14ac:dyDescent="0.25">
      <c r="A1949" s="22" t="s">
        <v>4641</v>
      </c>
      <c r="B1949" s="22" t="s">
        <v>8015</v>
      </c>
      <c r="C1949" s="22" t="s">
        <v>8020</v>
      </c>
      <c r="D1949" s="22" t="s">
        <v>8021</v>
      </c>
      <c r="E1949" s="22" t="s">
        <v>1475</v>
      </c>
      <c r="F1949" s="25" t="str">
        <f t="shared" si="30"/>
        <v>INSERT INTO CENSUS_LIST(STATE_CODE, DIST_CODE, SUB_DISTCODE, TOWN_CODE, TOWN_NAME) VALUES(22,404,'03274','801948','Pali');</v>
      </c>
    </row>
    <row r="1950" spans="1:6" x14ac:dyDescent="0.25">
      <c r="A1950" s="22" t="s">
        <v>4641</v>
      </c>
      <c r="B1950" s="22" t="s">
        <v>8015</v>
      </c>
      <c r="C1950" s="22" t="s">
        <v>8022</v>
      </c>
      <c r="D1950" s="22" t="s">
        <v>8023</v>
      </c>
      <c r="E1950" s="22" t="s">
        <v>2466</v>
      </c>
      <c r="F1950" s="25" t="str">
        <f t="shared" si="30"/>
        <v>INSERT INTO CENSUS_LIST(STATE_CODE, DIST_CODE, SUB_DISTCODE, TOWN_CODE, TOWN_NAME) VALUES(22,404,'03275','801949','Korba ');</v>
      </c>
    </row>
    <row r="1951" spans="1:6" x14ac:dyDescent="0.25">
      <c r="A1951" s="22" t="s">
        <v>4641</v>
      </c>
      <c r="B1951" s="22" t="s">
        <v>8024</v>
      </c>
      <c r="C1951" s="22" t="s">
        <v>8025</v>
      </c>
      <c r="D1951" s="22" t="s">
        <v>8026</v>
      </c>
      <c r="E1951" s="22" t="s">
        <v>2467</v>
      </c>
      <c r="F1951" s="25" t="str">
        <f t="shared" si="30"/>
        <v>INSERT INTO CENSUS_LIST(STATE_CODE, DIST_CODE, SUB_DISTCODE, TOWN_CODE, TOWN_NAME) VALUES(22,405,'03277','801950','Naila-Janjgir');</v>
      </c>
    </row>
    <row r="1952" spans="1:6" x14ac:dyDescent="0.25">
      <c r="A1952" s="22" t="s">
        <v>4641</v>
      </c>
      <c r="B1952" s="22" t="s">
        <v>8024</v>
      </c>
      <c r="C1952" s="22" t="s">
        <v>8027</v>
      </c>
      <c r="D1952" s="22" t="s">
        <v>8028</v>
      </c>
      <c r="E1952" s="22" t="s">
        <v>2468</v>
      </c>
      <c r="F1952" s="25" t="str">
        <f t="shared" si="30"/>
        <v>INSERT INTO CENSUS_LIST(STATE_CODE, DIST_CODE, SUB_DISTCODE, TOWN_CODE, TOWN_NAME) VALUES(22,405,'03278','801951','Akaltara');</v>
      </c>
    </row>
    <row r="1953" spans="1:6" x14ac:dyDescent="0.25">
      <c r="A1953" s="22" t="s">
        <v>4641</v>
      </c>
      <c r="B1953" s="22" t="s">
        <v>8024</v>
      </c>
      <c r="C1953" s="22" t="s">
        <v>8029</v>
      </c>
      <c r="D1953" s="22" t="s">
        <v>8030</v>
      </c>
      <c r="E1953" s="22" t="s">
        <v>2469</v>
      </c>
      <c r="F1953" s="25" t="str">
        <f t="shared" si="30"/>
        <v>INSERT INTO CENSUS_LIST(STATE_CODE, DIST_CODE, SUB_DISTCODE, TOWN_CODE, TOWN_NAME) VALUES(22,405,'03279','801952','Baloda');</v>
      </c>
    </row>
    <row r="1954" spans="1:6" x14ac:dyDescent="0.25">
      <c r="A1954" s="22" t="s">
        <v>4641</v>
      </c>
      <c r="B1954" s="22" t="s">
        <v>8024</v>
      </c>
      <c r="C1954" s="22" t="s">
        <v>8031</v>
      </c>
      <c r="D1954" s="22" t="s">
        <v>8032</v>
      </c>
      <c r="E1954" s="22" t="s">
        <v>2470</v>
      </c>
      <c r="F1954" s="25" t="str">
        <f t="shared" si="30"/>
        <v>INSERT INTO CENSUS_LIST(STATE_CODE, DIST_CODE, SUB_DISTCODE, TOWN_CODE, TOWN_NAME) VALUES(22,405,'03280','801953','Nawagarh');</v>
      </c>
    </row>
    <row r="1955" spans="1:6" x14ac:dyDescent="0.25">
      <c r="A1955" s="22" t="s">
        <v>4641</v>
      </c>
      <c r="B1955" s="22" t="s">
        <v>8024</v>
      </c>
      <c r="C1955" s="22" t="s">
        <v>8031</v>
      </c>
      <c r="D1955" s="22" t="s">
        <v>8033</v>
      </c>
      <c r="E1955" s="22" t="s">
        <v>2471</v>
      </c>
      <c r="F1955" s="25" t="str">
        <f t="shared" si="30"/>
        <v>INSERT INTO CENSUS_LIST(STATE_CODE, DIST_CODE, SUB_DISTCODE, TOWN_CODE, TOWN_NAME) VALUES(22,405,'03280','801954','Shivrinarayan');</v>
      </c>
    </row>
    <row r="1956" spans="1:6" x14ac:dyDescent="0.25">
      <c r="A1956" s="22" t="s">
        <v>4641</v>
      </c>
      <c r="B1956" s="22" t="s">
        <v>8024</v>
      </c>
      <c r="C1956" s="22" t="s">
        <v>8034</v>
      </c>
      <c r="D1956" s="22" t="s">
        <v>8035</v>
      </c>
      <c r="E1956" s="22" t="s">
        <v>2472</v>
      </c>
      <c r="F1956" s="25" t="str">
        <f t="shared" si="30"/>
        <v>INSERT INTO CENSUS_LIST(STATE_CODE, DIST_CODE, SUB_DISTCODE, TOWN_CODE, TOWN_NAME) VALUES(22,405,'03281','801955','Champa');</v>
      </c>
    </row>
    <row r="1957" spans="1:6" x14ac:dyDescent="0.25">
      <c r="A1957" s="22" t="s">
        <v>4641</v>
      </c>
      <c r="B1957" s="22" t="s">
        <v>8024</v>
      </c>
      <c r="C1957" s="22" t="s">
        <v>8034</v>
      </c>
      <c r="D1957" s="22" t="s">
        <v>8036</v>
      </c>
      <c r="E1957" s="22" t="s">
        <v>2473</v>
      </c>
      <c r="F1957" s="25" t="str">
        <f t="shared" si="30"/>
        <v>INSERT INTO CENSUS_LIST(STATE_CODE, DIST_CODE, SUB_DISTCODE, TOWN_CODE, TOWN_NAME) VALUES(22,405,'03281','801956','Saragaon');</v>
      </c>
    </row>
    <row r="1958" spans="1:6" x14ac:dyDescent="0.25">
      <c r="A1958" s="22" t="s">
        <v>4641</v>
      </c>
      <c r="B1958" s="22" t="s">
        <v>8024</v>
      </c>
      <c r="C1958" s="22" t="s">
        <v>8037</v>
      </c>
      <c r="D1958" s="22" t="s">
        <v>8038</v>
      </c>
      <c r="E1958" s="22" t="s">
        <v>2474</v>
      </c>
      <c r="F1958" s="25" t="str">
        <f t="shared" si="30"/>
        <v>INSERT INTO CENSUS_LIST(STATE_CODE, DIST_CODE, SUB_DISTCODE, TOWN_CODE, TOWN_NAME) VALUES(22,405,'03282','801957','Sakti');</v>
      </c>
    </row>
    <row r="1959" spans="1:6" x14ac:dyDescent="0.25">
      <c r="A1959" s="22" t="s">
        <v>4641</v>
      </c>
      <c r="B1959" s="22" t="s">
        <v>8024</v>
      </c>
      <c r="C1959" s="22" t="s">
        <v>8037</v>
      </c>
      <c r="D1959" s="22" t="s">
        <v>8039</v>
      </c>
      <c r="E1959" s="22" t="s">
        <v>2475</v>
      </c>
      <c r="F1959" s="25" t="str">
        <f t="shared" si="30"/>
        <v>INSERT INTO CENSUS_LIST(STATE_CODE, DIST_CODE, SUB_DISTCODE, TOWN_CODE, TOWN_NAME) VALUES(22,405,'03282','801958','Naya Baradwar');</v>
      </c>
    </row>
    <row r="1960" spans="1:6" x14ac:dyDescent="0.25">
      <c r="A1960" s="22" t="s">
        <v>4641</v>
      </c>
      <c r="B1960" s="22" t="s">
        <v>8024</v>
      </c>
      <c r="C1960" s="22" t="s">
        <v>8040</v>
      </c>
      <c r="D1960" s="22" t="s">
        <v>8041</v>
      </c>
      <c r="E1960" s="22" t="s">
        <v>2476</v>
      </c>
      <c r="F1960" s="25" t="str">
        <f t="shared" si="30"/>
        <v>INSERT INTO CENSUS_LIST(STATE_CODE, DIST_CODE, SUB_DISTCODE, TOWN_CODE, TOWN_NAME) VALUES(22,405,'03283','801959','Rahaud');</v>
      </c>
    </row>
    <row r="1961" spans="1:6" x14ac:dyDescent="0.25">
      <c r="A1961" s="22" t="s">
        <v>4641</v>
      </c>
      <c r="B1961" s="22" t="s">
        <v>8024</v>
      </c>
      <c r="C1961" s="22" t="s">
        <v>8040</v>
      </c>
      <c r="D1961" s="22" t="s">
        <v>8042</v>
      </c>
      <c r="E1961" s="22" t="s">
        <v>2477</v>
      </c>
      <c r="F1961" s="25" t="str">
        <f t="shared" si="30"/>
        <v>INSERT INTO CENSUS_LIST(STATE_CODE, DIST_CODE, SUB_DISTCODE, TOWN_CODE, TOWN_NAME) VALUES(22,405,'03283','801960','Kharod');</v>
      </c>
    </row>
    <row r="1962" spans="1:6" x14ac:dyDescent="0.25">
      <c r="A1962" s="22" t="s">
        <v>4641</v>
      </c>
      <c r="B1962" s="22" t="s">
        <v>8024</v>
      </c>
      <c r="C1962" s="22" t="s">
        <v>8043</v>
      </c>
      <c r="D1962" s="22" t="s">
        <v>8044</v>
      </c>
      <c r="E1962" s="22" t="s">
        <v>2478</v>
      </c>
      <c r="F1962" s="25" t="str">
        <f t="shared" si="30"/>
        <v>INSERT INTO CENSUS_LIST(STATE_CODE, DIST_CODE, SUB_DISTCODE, TOWN_CODE, TOWN_NAME) VALUES(22,405,'03284','801961','Dabhra');</v>
      </c>
    </row>
    <row r="1963" spans="1:6" x14ac:dyDescent="0.25">
      <c r="A1963" s="22" t="s">
        <v>4641</v>
      </c>
      <c r="B1963" s="22" t="s">
        <v>8024</v>
      </c>
      <c r="C1963" s="22" t="s">
        <v>8043</v>
      </c>
      <c r="D1963" s="22" t="s">
        <v>8045</v>
      </c>
      <c r="E1963" s="22" t="s">
        <v>2479</v>
      </c>
      <c r="F1963" s="25" t="str">
        <f t="shared" si="30"/>
        <v>INSERT INTO CENSUS_LIST(STATE_CODE, DIST_CODE, SUB_DISTCODE, TOWN_CODE, TOWN_NAME) VALUES(22,405,'03284','801962','Chandrapur');</v>
      </c>
    </row>
    <row r="1964" spans="1:6" x14ac:dyDescent="0.25">
      <c r="A1964" s="22" t="s">
        <v>4641</v>
      </c>
      <c r="B1964" s="22" t="s">
        <v>8024</v>
      </c>
      <c r="C1964" s="22" t="s">
        <v>8046</v>
      </c>
      <c r="D1964" s="22" t="s">
        <v>8047</v>
      </c>
      <c r="E1964" s="22" t="s">
        <v>2480</v>
      </c>
      <c r="F1964" s="25" t="str">
        <f t="shared" si="30"/>
        <v>INSERT INTO CENSUS_LIST(STATE_CODE, DIST_CODE, SUB_DISTCODE, TOWN_CODE, TOWN_NAME) VALUES(22,405,'03285','801963','Adbhar');</v>
      </c>
    </row>
    <row r="1965" spans="1:6" x14ac:dyDescent="0.25">
      <c r="A1965" s="22" t="s">
        <v>4641</v>
      </c>
      <c r="B1965" s="22" t="s">
        <v>8024</v>
      </c>
      <c r="C1965" s="22" t="s">
        <v>8048</v>
      </c>
      <c r="D1965" s="22" t="s">
        <v>8049</v>
      </c>
      <c r="E1965" s="22" t="s">
        <v>2481</v>
      </c>
      <c r="F1965" s="25" t="str">
        <f t="shared" si="30"/>
        <v>INSERT INTO CENSUS_LIST(STATE_CODE, DIST_CODE, SUB_DISTCODE, TOWN_CODE, TOWN_NAME) VALUES(22,405,'03286','801964','Jaijepur');</v>
      </c>
    </row>
    <row r="1966" spans="1:6" x14ac:dyDescent="0.25">
      <c r="A1966" s="22" t="s">
        <v>4641</v>
      </c>
      <c r="B1966" s="22" t="s">
        <v>8050</v>
      </c>
      <c r="C1966" s="22" t="s">
        <v>8051</v>
      </c>
      <c r="D1966" s="22" t="s">
        <v>8052</v>
      </c>
      <c r="E1966" s="22" t="s">
        <v>2482</v>
      </c>
      <c r="F1966" s="25" t="str">
        <f t="shared" si="30"/>
        <v>INSERT INTO CENSUS_LIST(STATE_CODE, DIST_CODE, SUB_DISTCODE, TOWN_CODE, TOWN_NAME) VALUES(22,406,'03287','801965','Gaurella');</v>
      </c>
    </row>
    <row r="1967" spans="1:6" x14ac:dyDescent="0.25">
      <c r="A1967" s="22" t="s">
        <v>4641</v>
      </c>
      <c r="B1967" s="22" t="s">
        <v>8050</v>
      </c>
      <c r="C1967" s="22" t="s">
        <v>8053</v>
      </c>
      <c r="D1967" s="22" t="s">
        <v>8054</v>
      </c>
      <c r="E1967" s="22" t="s">
        <v>2483</v>
      </c>
      <c r="F1967" s="25" t="str">
        <f t="shared" si="30"/>
        <v>INSERT INTO CENSUS_LIST(STATE_CODE, DIST_CODE, SUB_DISTCODE, TOWN_CODE, TOWN_NAME) VALUES(22,406,'03289','801966','Pendra');</v>
      </c>
    </row>
    <row r="1968" spans="1:6" x14ac:dyDescent="0.25">
      <c r="A1968" s="22" t="s">
        <v>4641</v>
      </c>
      <c r="B1968" s="22" t="s">
        <v>8050</v>
      </c>
      <c r="C1968" s="22" t="s">
        <v>8055</v>
      </c>
      <c r="D1968" s="22" t="s">
        <v>8056</v>
      </c>
      <c r="E1968" s="22" t="s">
        <v>2484</v>
      </c>
      <c r="F1968" s="25" t="str">
        <f t="shared" si="30"/>
        <v>INSERT INTO CENSUS_LIST(STATE_CODE, DIST_CODE, SUB_DISTCODE, TOWN_CODE, TOWN_NAME) VALUES(22,406,'03290','801967','Lormi');</v>
      </c>
    </row>
    <row r="1969" spans="1:6" x14ac:dyDescent="0.25">
      <c r="A1969" s="22" t="s">
        <v>4641</v>
      </c>
      <c r="B1969" s="22" t="s">
        <v>8050</v>
      </c>
      <c r="C1969" s="22" t="s">
        <v>8057</v>
      </c>
      <c r="D1969" s="22" t="s">
        <v>8058</v>
      </c>
      <c r="E1969" s="22" t="s">
        <v>2485</v>
      </c>
      <c r="F1969" s="25" t="str">
        <f t="shared" si="30"/>
        <v>INSERT INTO CENSUS_LIST(STATE_CODE, DIST_CODE, SUB_DISTCODE, TOWN_CODE, TOWN_NAME) VALUES(22,406,'03291','801968','Kota');</v>
      </c>
    </row>
    <row r="1970" spans="1:6" x14ac:dyDescent="0.25">
      <c r="A1970" s="22" t="s">
        <v>4641</v>
      </c>
      <c r="B1970" s="22" t="s">
        <v>8050</v>
      </c>
      <c r="C1970" s="22" t="s">
        <v>8057</v>
      </c>
      <c r="D1970" s="22" t="s">
        <v>8059</v>
      </c>
      <c r="E1970" s="22" t="s">
        <v>2486</v>
      </c>
      <c r="F1970" s="25" t="str">
        <f t="shared" si="30"/>
        <v>INSERT INTO CENSUS_LIST(STATE_CODE, DIST_CODE, SUB_DISTCODE, TOWN_CODE, TOWN_NAME) VALUES(22,406,'03291','801969','Ratanpur');</v>
      </c>
    </row>
    <row r="1971" spans="1:6" x14ac:dyDescent="0.25">
      <c r="A1971" s="22" t="s">
        <v>4641</v>
      </c>
      <c r="B1971" s="22" t="s">
        <v>8050</v>
      </c>
      <c r="C1971" s="22" t="s">
        <v>8060</v>
      </c>
      <c r="D1971" s="22" t="s">
        <v>8061</v>
      </c>
      <c r="E1971" s="22" t="s">
        <v>2487</v>
      </c>
      <c r="F1971" s="25" t="str">
        <f t="shared" si="30"/>
        <v>INSERT INTO CENSUS_LIST(STATE_CODE, DIST_CODE, SUB_DISTCODE, TOWN_CODE, TOWN_NAME) VALUES(22,406,'03292','801970','Mungeli ');</v>
      </c>
    </row>
    <row r="1972" spans="1:6" x14ac:dyDescent="0.25">
      <c r="A1972" s="22" t="s">
        <v>4641</v>
      </c>
      <c r="B1972" s="22" t="s">
        <v>8050</v>
      </c>
      <c r="C1972" s="22" t="s">
        <v>8062</v>
      </c>
      <c r="D1972" s="22" t="s">
        <v>8063</v>
      </c>
      <c r="E1972" s="22" t="s">
        <v>2488</v>
      </c>
      <c r="F1972" s="25" t="str">
        <f t="shared" si="30"/>
        <v>INSERT INTO CENSUS_LIST(STATE_CODE, DIST_CODE, SUB_DISTCODE, TOWN_CODE, TOWN_NAME) VALUES(22,406,'03293','801971','Pathariya');</v>
      </c>
    </row>
    <row r="1973" spans="1:6" x14ac:dyDescent="0.25">
      <c r="A1973" s="22" t="s">
        <v>4641</v>
      </c>
      <c r="B1973" s="22" t="s">
        <v>8050</v>
      </c>
      <c r="C1973" s="22" t="s">
        <v>8062</v>
      </c>
      <c r="D1973" s="22" t="s">
        <v>8064</v>
      </c>
      <c r="E1973" s="22" t="s">
        <v>2489</v>
      </c>
      <c r="F1973" s="25" t="str">
        <f t="shared" si="30"/>
        <v>INSERT INTO CENSUS_LIST(STATE_CODE, DIST_CODE, SUB_DISTCODE, TOWN_CODE, TOWN_NAME) VALUES(22,406,'03293','801972','Sargaon');</v>
      </c>
    </row>
    <row r="1974" spans="1:6" x14ac:dyDescent="0.25">
      <c r="A1974" s="22" t="s">
        <v>4641</v>
      </c>
      <c r="B1974" s="22" t="s">
        <v>8050</v>
      </c>
      <c r="C1974" s="22" t="s">
        <v>8065</v>
      </c>
      <c r="D1974" s="22" t="s">
        <v>8066</v>
      </c>
      <c r="E1974" s="22" t="s">
        <v>2490</v>
      </c>
      <c r="F1974" s="25" t="str">
        <f t="shared" si="30"/>
        <v>INSERT INTO CENSUS_LIST(STATE_CODE, DIST_CODE, SUB_DISTCODE, TOWN_CODE, TOWN_NAME) VALUES(22,406,'03294','801973','Takhatpur');</v>
      </c>
    </row>
    <row r="1975" spans="1:6" x14ac:dyDescent="0.25">
      <c r="A1975" s="22" t="s">
        <v>4641</v>
      </c>
      <c r="B1975" s="22" t="s">
        <v>8050</v>
      </c>
      <c r="C1975" s="22" t="s">
        <v>8065</v>
      </c>
      <c r="D1975" s="22" t="s">
        <v>8067</v>
      </c>
      <c r="E1975" s="22" t="s">
        <v>2491</v>
      </c>
      <c r="F1975" s="25" t="str">
        <f t="shared" si="30"/>
        <v>INSERT INTO CENSUS_LIST(STATE_CODE, DIST_CODE, SUB_DISTCODE, TOWN_CODE, TOWN_NAME) VALUES(22,406,'03294','801974','Sakari');</v>
      </c>
    </row>
    <row r="1976" spans="1:6" x14ac:dyDescent="0.25">
      <c r="A1976" s="22" t="s">
        <v>4641</v>
      </c>
      <c r="B1976" s="22" t="s">
        <v>8050</v>
      </c>
      <c r="C1976" s="22" t="s">
        <v>8068</v>
      </c>
      <c r="D1976" s="22" t="s">
        <v>8069</v>
      </c>
      <c r="E1976" s="22" t="s">
        <v>696</v>
      </c>
      <c r="F1976" s="25" t="str">
        <f t="shared" si="30"/>
        <v>INSERT INTO CENSUS_LIST(STATE_CODE, DIST_CODE, SUB_DISTCODE, TOWN_CODE, TOWN_NAME) VALUES(22,406,'03295','801975','Bilaspur ');</v>
      </c>
    </row>
    <row r="1977" spans="1:6" x14ac:dyDescent="0.25">
      <c r="A1977" s="22" t="s">
        <v>4641</v>
      </c>
      <c r="B1977" s="22" t="s">
        <v>8050</v>
      </c>
      <c r="C1977" s="22" t="s">
        <v>8068</v>
      </c>
      <c r="D1977" s="22" t="s">
        <v>8070</v>
      </c>
      <c r="E1977" s="22" t="s">
        <v>2492</v>
      </c>
      <c r="F1977" s="25" t="str">
        <f t="shared" si="30"/>
        <v>INSERT INTO CENSUS_LIST(STATE_CODE, DIST_CODE, SUB_DISTCODE, TOWN_CODE, TOWN_NAME) VALUES(22,406,'03295','801976','Tifra');</v>
      </c>
    </row>
    <row r="1978" spans="1:6" x14ac:dyDescent="0.25">
      <c r="A1978" s="22" t="s">
        <v>4641</v>
      </c>
      <c r="B1978" s="22" t="s">
        <v>8050</v>
      </c>
      <c r="C1978" s="22" t="s">
        <v>8068</v>
      </c>
      <c r="D1978" s="22" t="s">
        <v>8071</v>
      </c>
      <c r="E1978" s="22" t="s">
        <v>2493</v>
      </c>
      <c r="F1978" s="25" t="str">
        <f t="shared" si="30"/>
        <v>INSERT INTO CENSUS_LIST(STATE_CODE, DIST_CODE, SUB_DISTCODE, TOWN_CODE, TOWN_NAME) VALUES(22,406,'03295','801977','Sirgitti');</v>
      </c>
    </row>
    <row r="1979" spans="1:6" x14ac:dyDescent="0.25">
      <c r="A1979" s="22" t="s">
        <v>4641</v>
      </c>
      <c r="B1979" s="22" t="s">
        <v>8050</v>
      </c>
      <c r="C1979" s="22" t="s">
        <v>8072</v>
      </c>
      <c r="D1979" s="22" t="s">
        <v>8073</v>
      </c>
      <c r="E1979" s="22" t="s">
        <v>2494</v>
      </c>
      <c r="F1979" s="25" t="str">
        <f t="shared" si="30"/>
        <v>INSERT INTO CENSUS_LIST(STATE_CODE, DIST_CODE, SUB_DISTCODE, TOWN_CODE, TOWN_NAME) VALUES(22,406,'03296','801978','Malhar');</v>
      </c>
    </row>
    <row r="1980" spans="1:6" x14ac:dyDescent="0.25">
      <c r="A1980" s="22" t="s">
        <v>4641</v>
      </c>
      <c r="B1980" s="22" t="s">
        <v>8050</v>
      </c>
      <c r="C1980" s="22" t="s">
        <v>8074</v>
      </c>
      <c r="D1980" s="22" t="s">
        <v>8075</v>
      </c>
      <c r="E1980" s="22" t="s">
        <v>2495</v>
      </c>
      <c r="F1980" s="25" t="str">
        <f t="shared" si="30"/>
        <v>INSERT INTO CENSUS_LIST(STATE_CODE, DIST_CODE, SUB_DISTCODE, TOWN_CODE, TOWN_NAME) VALUES(22,406,'03297','801979','Bodri');</v>
      </c>
    </row>
    <row r="1981" spans="1:6" x14ac:dyDescent="0.25">
      <c r="A1981" s="22" t="s">
        <v>4641</v>
      </c>
      <c r="B1981" s="22" t="s">
        <v>8050</v>
      </c>
      <c r="C1981" s="22" t="s">
        <v>8074</v>
      </c>
      <c r="D1981" s="22" t="s">
        <v>8076</v>
      </c>
      <c r="E1981" s="22" t="s">
        <v>2496</v>
      </c>
      <c r="F1981" s="25" t="str">
        <f t="shared" si="30"/>
        <v>INSERT INTO CENSUS_LIST(STATE_CODE, DIST_CODE, SUB_DISTCODE, TOWN_CODE, TOWN_NAME) VALUES(22,406,'03297','801980','Bilha');</v>
      </c>
    </row>
    <row r="1982" spans="1:6" x14ac:dyDescent="0.25">
      <c r="A1982" s="22" t="s">
        <v>4641</v>
      </c>
      <c r="B1982" s="22" t="s">
        <v>8077</v>
      </c>
      <c r="C1982" s="22" t="s">
        <v>8078</v>
      </c>
      <c r="D1982" s="22" t="s">
        <v>8079</v>
      </c>
      <c r="E1982" s="22" t="s">
        <v>2497</v>
      </c>
      <c r="F1982" s="25" t="str">
        <f t="shared" si="30"/>
        <v>INSERT INTO CENSUS_LIST(STATE_CODE, DIST_CODE, SUB_DISTCODE, TOWN_CODE, TOWN_NAME) VALUES(22,407,'03298','801981','Kawardha ');</v>
      </c>
    </row>
    <row r="1983" spans="1:6" x14ac:dyDescent="0.25">
      <c r="A1983" s="22" t="s">
        <v>4641</v>
      </c>
      <c r="B1983" s="22" t="s">
        <v>8077</v>
      </c>
      <c r="C1983" s="22" t="s">
        <v>8078</v>
      </c>
      <c r="D1983" s="22" t="s">
        <v>8080</v>
      </c>
      <c r="E1983" s="22" t="s">
        <v>2498</v>
      </c>
      <c r="F1983" s="25" t="str">
        <f t="shared" si="30"/>
        <v>INSERT INTO CENSUS_LIST(STATE_CODE, DIST_CODE, SUB_DISTCODE, TOWN_CODE, TOWN_NAME) VALUES(22,407,'03298','801982','Pipariya');</v>
      </c>
    </row>
    <row r="1984" spans="1:6" x14ac:dyDescent="0.25">
      <c r="A1984" s="22" t="s">
        <v>4641</v>
      </c>
      <c r="B1984" s="22" t="s">
        <v>8077</v>
      </c>
      <c r="C1984" s="22" t="s">
        <v>8081</v>
      </c>
      <c r="D1984" s="22" t="s">
        <v>8082</v>
      </c>
      <c r="E1984" s="22" t="s">
        <v>2499</v>
      </c>
      <c r="F1984" s="25" t="str">
        <f t="shared" si="30"/>
        <v>INSERT INTO CENSUS_LIST(STATE_CODE, DIST_CODE, SUB_DISTCODE, TOWN_CODE, TOWN_NAME) VALUES(22,407,'03299','801983','Bodla');</v>
      </c>
    </row>
    <row r="1985" spans="1:6" x14ac:dyDescent="0.25">
      <c r="A1985" s="22" t="s">
        <v>4641</v>
      </c>
      <c r="B1985" s="22" t="s">
        <v>8077</v>
      </c>
      <c r="C1985" s="22" t="s">
        <v>8083</v>
      </c>
      <c r="D1985" s="22" t="s">
        <v>8084</v>
      </c>
      <c r="E1985" s="22" t="s">
        <v>2500</v>
      </c>
      <c r="F1985" s="25" t="str">
        <f t="shared" si="30"/>
        <v>INSERT INTO CENSUS_LIST(STATE_CODE, DIST_CODE, SUB_DISTCODE, TOWN_CODE, TOWN_NAME) VALUES(22,407,'03300','801984','Sahaspur-Lohara');</v>
      </c>
    </row>
    <row r="1986" spans="1:6" x14ac:dyDescent="0.25">
      <c r="A1986" s="22" t="s">
        <v>4641</v>
      </c>
      <c r="B1986" s="22" t="s">
        <v>8077</v>
      </c>
      <c r="C1986" s="22" t="s">
        <v>8085</v>
      </c>
      <c r="D1986" s="22" t="s">
        <v>8086</v>
      </c>
      <c r="E1986" s="22" t="s">
        <v>2501</v>
      </c>
      <c r="F1986" s="25" t="str">
        <f t="shared" si="30"/>
        <v>INSERT INTO CENSUS_LIST(STATE_CODE, DIST_CODE, SUB_DISTCODE, TOWN_CODE, TOWN_NAME) VALUES(22,407,'03301','801985','Pandariya');</v>
      </c>
    </row>
    <row r="1987" spans="1:6" x14ac:dyDescent="0.25">
      <c r="A1987" s="22" t="s">
        <v>4641</v>
      </c>
      <c r="B1987" s="22" t="s">
        <v>8077</v>
      </c>
      <c r="C1987" s="22" t="s">
        <v>8085</v>
      </c>
      <c r="D1987" s="22" t="s">
        <v>8087</v>
      </c>
      <c r="E1987" s="22" t="s">
        <v>2502</v>
      </c>
      <c r="F1987" s="25" t="str">
        <f t="shared" ref="F1987:F2050" si="31">CONCATENATE("INSERT INTO CENSUS_LIST(STATE_CODE, DIST_CODE, SUB_DISTCODE, TOWN_CODE, TOWN_NAME) VALUES(",A1987,",",B1987,",'",C1987,"','",D1987,"','",E1987,"');")</f>
        <v>INSERT INTO CENSUS_LIST(STATE_CODE, DIST_CODE, SUB_DISTCODE, TOWN_CODE, TOWN_NAME) VALUES(22,407,'03301','801986','Pandatarai');</v>
      </c>
    </row>
    <row r="1988" spans="1:6" x14ac:dyDescent="0.25">
      <c r="A1988" s="22" t="s">
        <v>4641</v>
      </c>
      <c r="B1988" s="22" t="s">
        <v>8088</v>
      </c>
      <c r="C1988" s="22" t="s">
        <v>8089</v>
      </c>
      <c r="D1988" s="22" t="s">
        <v>8090</v>
      </c>
      <c r="E1988" s="22" t="s">
        <v>2503</v>
      </c>
      <c r="F1988" s="25" t="str">
        <f t="shared" si="31"/>
        <v>INSERT INTO CENSUS_LIST(STATE_CODE, DIST_CODE, SUB_DISTCODE, TOWN_CODE, TOWN_NAME) VALUES(22,408,'03302','801987','Gandai');</v>
      </c>
    </row>
    <row r="1989" spans="1:6" x14ac:dyDescent="0.25">
      <c r="A1989" s="22" t="s">
        <v>4641</v>
      </c>
      <c r="B1989" s="22" t="s">
        <v>8088</v>
      </c>
      <c r="C1989" s="22" t="s">
        <v>8089</v>
      </c>
      <c r="D1989" s="22" t="s">
        <v>8091</v>
      </c>
      <c r="E1989" s="22" t="s">
        <v>2504</v>
      </c>
      <c r="F1989" s="25" t="str">
        <f t="shared" si="31"/>
        <v>INSERT INTO CENSUS_LIST(STATE_CODE, DIST_CODE, SUB_DISTCODE, TOWN_CODE, TOWN_NAME) VALUES(22,408,'03302','801988','Chhuikhadan');</v>
      </c>
    </row>
    <row r="1990" spans="1:6" x14ac:dyDescent="0.25">
      <c r="A1990" s="22" t="s">
        <v>4641</v>
      </c>
      <c r="B1990" s="22" t="s">
        <v>8088</v>
      </c>
      <c r="C1990" s="22" t="s">
        <v>8092</v>
      </c>
      <c r="D1990" s="22" t="s">
        <v>8093</v>
      </c>
      <c r="E1990" s="22" t="s">
        <v>2505</v>
      </c>
      <c r="F1990" s="25" t="str">
        <f t="shared" si="31"/>
        <v>INSERT INTO CENSUS_LIST(STATE_CODE, DIST_CODE, SUB_DISTCODE, TOWN_CODE, TOWN_NAME) VALUES(22,408,'03303','801989','Khairagarh');</v>
      </c>
    </row>
    <row r="1991" spans="1:6" x14ac:dyDescent="0.25">
      <c r="A1991" s="22" t="s">
        <v>4641</v>
      </c>
      <c r="B1991" s="22" t="s">
        <v>8088</v>
      </c>
      <c r="C1991" s="22" t="s">
        <v>8094</v>
      </c>
      <c r="D1991" s="22" t="s">
        <v>8095</v>
      </c>
      <c r="E1991" s="22" t="s">
        <v>2506</v>
      </c>
      <c r="F1991" s="25" t="str">
        <f t="shared" si="31"/>
        <v>INSERT INTO CENSUS_LIST(STATE_CODE, DIST_CODE, SUB_DISTCODE, TOWN_CODE, TOWN_NAME) VALUES(22,408,'03304','801990','Dongargarh');</v>
      </c>
    </row>
    <row r="1992" spans="1:6" x14ac:dyDescent="0.25">
      <c r="A1992" s="22" t="s">
        <v>4641</v>
      </c>
      <c r="B1992" s="22" t="s">
        <v>8088</v>
      </c>
      <c r="C1992" s="22" t="s">
        <v>8096</v>
      </c>
      <c r="D1992" s="22" t="s">
        <v>8097</v>
      </c>
      <c r="E1992" s="22" t="s">
        <v>2507</v>
      </c>
      <c r="F1992" s="25" t="str">
        <f t="shared" si="31"/>
        <v>INSERT INTO CENSUS_LIST(STATE_CODE, DIST_CODE, SUB_DISTCODE, TOWN_CODE, TOWN_NAME) VALUES(22,408,'03305','801991','Rajnandgaon ');</v>
      </c>
    </row>
    <row r="1993" spans="1:6" x14ac:dyDescent="0.25">
      <c r="A1993" s="22" t="s">
        <v>4641</v>
      </c>
      <c r="B1993" s="22" t="s">
        <v>8088</v>
      </c>
      <c r="C1993" s="22" t="s">
        <v>8098</v>
      </c>
      <c r="D1993" s="22" t="s">
        <v>8099</v>
      </c>
      <c r="E1993" s="22" t="s">
        <v>2508</v>
      </c>
      <c r="F1993" s="25" t="str">
        <f t="shared" si="31"/>
        <v>INSERT INTO CENSUS_LIST(STATE_CODE, DIST_CODE, SUB_DISTCODE, TOWN_CODE, TOWN_NAME) VALUES(22,408,'03306','801992','Chhuriya');</v>
      </c>
    </row>
    <row r="1994" spans="1:6" x14ac:dyDescent="0.25">
      <c r="A1994" s="22" t="s">
        <v>4641</v>
      </c>
      <c r="B1994" s="22" t="s">
        <v>8088</v>
      </c>
      <c r="C1994" s="22" t="s">
        <v>8100</v>
      </c>
      <c r="D1994" s="22" t="s">
        <v>8101</v>
      </c>
      <c r="E1994" s="22" t="s">
        <v>2509</v>
      </c>
      <c r="F1994" s="25" t="str">
        <f t="shared" si="31"/>
        <v>INSERT INTO CENSUS_LIST(STATE_CODE, DIST_CODE, SUB_DISTCODE, TOWN_CODE, TOWN_NAME) VALUES(22,408,'03307','801993','Dongargaon');</v>
      </c>
    </row>
    <row r="1995" spans="1:6" x14ac:dyDescent="0.25">
      <c r="A1995" s="22" t="s">
        <v>4641</v>
      </c>
      <c r="B1995" s="22" t="s">
        <v>8088</v>
      </c>
      <c r="C1995" s="22" t="s">
        <v>8102</v>
      </c>
      <c r="D1995" s="22" t="s">
        <v>8103</v>
      </c>
      <c r="E1995" s="22" t="s">
        <v>2510</v>
      </c>
      <c r="F1995" s="25" t="str">
        <f t="shared" si="31"/>
        <v>INSERT INTO CENSUS_LIST(STATE_CODE, DIST_CODE, SUB_DISTCODE, TOWN_CODE, TOWN_NAME) VALUES(22,408,'03310','801994','Ambagarh Chowki');</v>
      </c>
    </row>
    <row r="1996" spans="1:6" x14ac:dyDescent="0.25">
      <c r="A1996" s="22" t="s">
        <v>4641</v>
      </c>
      <c r="B1996" s="22" t="s">
        <v>8104</v>
      </c>
      <c r="C1996" s="22" t="s">
        <v>8105</v>
      </c>
      <c r="D1996" s="22" t="s">
        <v>8106</v>
      </c>
      <c r="E1996" s="22" t="s">
        <v>2470</v>
      </c>
      <c r="F1996" s="25" t="str">
        <f t="shared" si="31"/>
        <v>INSERT INTO CENSUS_LIST(STATE_CODE, DIST_CODE, SUB_DISTCODE, TOWN_CODE, TOWN_NAME) VALUES(22,409,'03311','801995','Nawagarh');</v>
      </c>
    </row>
    <row r="1997" spans="1:6" x14ac:dyDescent="0.25">
      <c r="A1997" s="22" t="s">
        <v>4641</v>
      </c>
      <c r="B1997" s="22" t="s">
        <v>8104</v>
      </c>
      <c r="C1997" s="22" t="s">
        <v>8105</v>
      </c>
      <c r="D1997" s="22" t="s">
        <v>8107</v>
      </c>
      <c r="E1997" s="22" t="s">
        <v>2511</v>
      </c>
      <c r="F1997" s="25" t="str">
        <f t="shared" si="31"/>
        <v>INSERT INTO CENSUS_LIST(STATE_CODE, DIST_CODE, SUB_DISTCODE, TOWN_CODE, TOWN_NAME) VALUES(22,409,'03311','801996','Maro');</v>
      </c>
    </row>
    <row r="1998" spans="1:6" x14ac:dyDescent="0.25">
      <c r="A1998" s="22" t="s">
        <v>4641</v>
      </c>
      <c r="B1998" s="22" t="s">
        <v>8104</v>
      </c>
      <c r="C1998" s="22" t="s">
        <v>8108</v>
      </c>
      <c r="D1998" s="22" t="s">
        <v>8109</v>
      </c>
      <c r="E1998" s="22" t="s">
        <v>2512</v>
      </c>
      <c r="F1998" s="25" t="str">
        <f t="shared" si="31"/>
        <v>INSERT INTO CENSUS_LIST(STATE_CODE, DIST_CODE, SUB_DISTCODE, TOWN_CODE, TOWN_NAME) VALUES(22,409,'03312','801997','Bemetara');</v>
      </c>
    </row>
    <row r="1999" spans="1:6" x14ac:dyDescent="0.25">
      <c r="A1999" s="22" t="s">
        <v>4641</v>
      </c>
      <c r="B1999" s="22" t="s">
        <v>8104</v>
      </c>
      <c r="C1999" s="22" t="s">
        <v>8110</v>
      </c>
      <c r="D1999" s="22" t="s">
        <v>8111</v>
      </c>
      <c r="E1999" s="22" t="s">
        <v>2513</v>
      </c>
      <c r="F1999" s="25" t="str">
        <f t="shared" si="31"/>
        <v>INSERT INTO CENSUS_LIST(STATE_CODE, DIST_CODE, SUB_DISTCODE, TOWN_CODE, TOWN_NAME) VALUES(22,409,'03313','801998','Saja');</v>
      </c>
    </row>
    <row r="2000" spans="1:6" x14ac:dyDescent="0.25">
      <c r="A2000" s="22" t="s">
        <v>4641</v>
      </c>
      <c r="B2000" s="22" t="s">
        <v>8104</v>
      </c>
      <c r="C2000" s="22" t="s">
        <v>8110</v>
      </c>
      <c r="D2000" s="22" t="s">
        <v>8112</v>
      </c>
      <c r="E2000" s="22" t="s">
        <v>2514</v>
      </c>
      <c r="F2000" s="25" t="str">
        <f t="shared" si="31"/>
        <v>INSERT INTO CENSUS_LIST(STATE_CODE, DIST_CODE, SUB_DISTCODE, TOWN_CODE, TOWN_NAME) VALUES(22,409,'03313','801999','Devkar ');</v>
      </c>
    </row>
    <row r="2001" spans="1:6" x14ac:dyDescent="0.25">
      <c r="A2001" s="22" t="s">
        <v>4641</v>
      </c>
      <c r="B2001" s="22" t="s">
        <v>8104</v>
      </c>
      <c r="C2001" s="22" t="s">
        <v>8110</v>
      </c>
      <c r="D2001" s="22" t="s">
        <v>8113</v>
      </c>
      <c r="E2001" s="22" t="s">
        <v>2515</v>
      </c>
      <c r="F2001" s="25" t="str">
        <f t="shared" si="31"/>
        <v>INSERT INTO CENSUS_LIST(STATE_CODE, DIST_CODE, SUB_DISTCODE, TOWN_CODE, TOWN_NAME) VALUES(22,409,'03313','802000','Parpondi');</v>
      </c>
    </row>
    <row r="2002" spans="1:6" x14ac:dyDescent="0.25">
      <c r="A2002" s="22" t="s">
        <v>4641</v>
      </c>
      <c r="B2002" s="22" t="s">
        <v>8104</v>
      </c>
      <c r="C2002" s="22" t="s">
        <v>8114</v>
      </c>
      <c r="D2002" s="22" t="s">
        <v>8115</v>
      </c>
      <c r="E2002" s="22" t="s">
        <v>2516</v>
      </c>
      <c r="F2002" s="25" t="str">
        <f t="shared" si="31"/>
        <v>INSERT INTO CENSUS_LIST(STATE_CODE, DIST_CODE, SUB_DISTCODE, TOWN_CODE, TOWN_NAME) VALUES(22,409,'03314','802001','Than-Khamharia');</v>
      </c>
    </row>
    <row r="2003" spans="1:6" x14ac:dyDescent="0.25">
      <c r="A2003" s="22" t="s">
        <v>4641</v>
      </c>
      <c r="B2003" s="22" t="s">
        <v>8104</v>
      </c>
      <c r="C2003" s="22" t="s">
        <v>8116</v>
      </c>
      <c r="D2003" s="22" t="s">
        <v>8117</v>
      </c>
      <c r="E2003" s="22" t="s">
        <v>2517</v>
      </c>
      <c r="F2003" s="25" t="str">
        <f t="shared" si="31"/>
        <v>INSERT INTO CENSUS_LIST(STATE_CODE, DIST_CODE, SUB_DISTCODE, TOWN_CODE, TOWN_NAME) VALUES(22,409,'03315','802002','Berla');</v>
      </c>
    </row>
    <row r="2004" spans="1:6" x14ac:dyDescent="0.25">
      <c r="A2004" s="22" t="s">
        <v>4641</v>
      </c>
      <c r="B2004" s="22" t="s">
        <v>8104</v>
      </c>
      <c r="C2004" s="22" t="s">
        <v>8118</v>
      </c>
      <c r="D2004" s="22" t="s">
        <v>8119</v>
      </c>
      <c r="E2004" s="22" t="s">
        <v>2518</v>
      </c>
      <c r="F2004" s="25" t="str">
        <f t="shared" si="31"/>
        <v>INSERT INTO CENSUS_LIST(STATE_CODE, DIST_CODE, SUB_DISTCODE, TOWN_CODE, TOWN_NAME) VALUES(22,409,'03316','802003','Dhamdha');</v>
      </c>
    </row>
    <row r="2005" spans="1:6" x14ac:dyDescent="0.25">
      <c r="A2005" s="22" t="s">
        <v>4641</v>
      </c>
      <c r="B2005" s="22" t="s">
        <v>8104</v>
      </c>
      <c r="C2005" s="22" t="s">
        <v>8118</v>
      </c>
      <c r="D2005" s="22" t="s">
        <v>8120</v>
      </c>
      <c r="E2005" s="22" t="s">
        <v>2519</v>
      </c>
      <c r="F2005" s="25" t="str">
        <f t="shared" si="31"/>
        <v>INSERT INTO CENSUS_LIST(STATE_CODE, DIST_CODE, SUB_DISTCODE, TOWN_CODE, TOWN_NAME) VALUES(22,409,'03316','802004','Ahiwara');</v>
      </c>
    </row>
    <row r="2006" spans="1:6" x14ac:dyDescent="0.25">
      <c r="A2006" s="22" t="s">
        <v>4641</v>
      </c>
      <c r="B2006" s="22" t="s">
        <v>8104</v>
      </c>
      <c r="C2006" s="22" t="s">
        <v>8121</v>
      </c>
      <c r="D2006" s="22" t="s">
        <v>8122</v>
      </c>
      <c r="E2006" s="22" t="s">
        <v>2520</v>
      </c>
      <c r="F2006" s="25" t="str">
        <f t="shared" si="31"/>
        <v>INSERT INTO CENSUS_LIST(STATE_CODE, DIST_CODE, SUB_DISTCODE, TOWN_CODE, TOWN_NAME) VALUES(22,409,'03318','802005','Kumhari ');</v>
      </c>
    </row>
    <row r="2007" spans="1:6" x14ac:dyDescent="0.25">
      <c r="A2007" s="22" t="s">
        <v>4641</v>
      </c>
      <c r="B2007" s="22" t="s">
        <v>8104</v>
      </c>
      <c r="C2007" s="22" t="s">
        <v>8118</v>
      </c>
      <c r="D2007" s="22" t="s">
        <v>8123</v>
      </c>
      <c r="E2007" s="22" t="s">
        <v>2521</v>
      </c>
      <c r="F2007" s="25" t="str">
        <f t="shared" si="31"/>
        <v>INSERT INTO CENSUS_LIST(STATE_CODE, DIST_CODE, SUB_DISTCODE, TOWN_CODE, TOWN_NAME) VALUES(22,409,'03316','802006','Jamul ');</v>
      </c>
    </row>
    <row r="2008" spans="1:6" x14ac:dyDescent="0.25">
      <c r="A2008" s="22" t="s">
        <v>4641</v>
      </c>
      <c r="B2008" s="22" t="s">
        <v>8104</v>
      </c>
      <c r="C2008" s="22" t="s">
        <v>8118</v>
      </c>
      <c r="D2008" s="22" t="s">
        <v>8124</v>
      </c>
      <c r="E2008" s="22" t="s">
        <v>2522</v>
      </c>
      <c r="F2008" s="25" t="str">
        <f t="shared" si="31"/>
        <v>INSERT INTO CENSUS_LIST(STATE_CODE, DIST_CODE, SUB_DISTCODE, TOWN_CODE, TOWN_NAME) VALUES(22,409,'03316','802007','Bhilai Charoda');</v>
      </c>
    </row>
    <row r="2009" spans="1:6" x14ac:dyDescent="0.25">
      <c r="A2009" s="22" t="s">
        <v>4641</v>
      </c>
      <c r="B2009" s="22" t="s">
        <v>8104</v>
      </c>
      <c r="C2009" s="22" t="s">
        <v>8125</v>
      </c>
      <c r="D2009" s="22" t="s">
        <v>8126</v>
      </c>
      <c r="E2009" s="22" t="s">
        <v>2523</v>
      </c>
      <c r="F2009" s="25" t="str">
        <f t="shared" si="31"/>
        <v>INSERT INTO CENSUS_LIST(STATE_CODE, DIST_CODE, SUB_DISTCODE, TOWN_CODE, TOWN_NAME) VALUES(22,409,'03317','802008','Bhilai Nagar ');</v>
      </c>
    </row>
    <row r="2010" spans="1:6" x14ac:dyDescent="0.25">
      <c r="A2010" s="22" t="s">
        <v>4641</v>
      </c>
      <c r="B2010" s="22" t="s">
        <v>8104</v>
      </c>
      <c r="C2010" s="22" t="s">
        <v>8125</v>
      </c>
      <c r="D2010" s="22" t="s">
        <v>8127</v>
      </c>
      <c r="E2010" s="22" t="s">
        <v>2524</v>
      </c>
      <c r="F2010" s="25" t="str">
        <f t="shared" si="31"/>
        <v>INSERT INTO CENSUS_LIST(STATE_CODE, DIST_CODE, SUB_DISTCODE, TOWN_CODE, TOWN_NAME) VALUES(22,409,'03317','802009','Durg ');</v>
      </c>
    </row>
    <row r="2011" spans="1:6" x14ac:dyDescent="0.25">
      <c r="A2011" s="22" t="s">
        <v>4641</v>
      </c>
      <c r="B2011" s="22" t="s">
        <v>8104</v>
      </c>
      <c r="C2011" s="22" t="s">
        <v>8125</v>
      </c>
      <c r="D2011" s="22" t="s">
        <v>8128</v>
      </c>
      <c r="E2011" s="22" t="s">
        <v>2525</v>
      </c>
      <c r="F2011" s="25" t="str">
        <f t="shared" si="31"/>
        <v>INSERT INTO CENSUS_LIST(STATE_CODE, DIST_CODE, SUB_DISTCODE, TOWN_CODE, TOWN_NAME) VALUES(22,409,'03317','802010','Utai');</v>
      </c>
    </row>
    <row r="2012" spans="1:6" x14ac:dyDescent="0.25">
      <c r="A2012" s="22" t="s">
        <v>4641</v>
      </c>
      <c r="B2012" s="22" t="s">
        <v>8104</v>
      </c>
      <c r="C2012" s="22" t="s">
        <v>8121</v>
      </c>
      <c r="D2012" s="22" t="s">
        <v>8129</v>
      </c>
      <c r="E2012" s="22" t="s">
        <v>2526</v>
      </c>
      <c r="F2012" s="25" t="str">
        <f t="shared" si="31"/>
        <v>INSERT INTO CENSUS_LIST(STATE_CODE, DIST_CODE, SUB_DISTCODE, TOWN_CODE, TOWN_NAME) VALUES(22,409,'03318','802011','Patan');</v>
      </c>
    </row>
    <row r="2013" spans="1:6" x14ac:dyDescent="0.25">
      <c r="A2013" s="22" t="s">
        <v>4641</v>
      </c>
      <c r="B2013" s="22" t="s">
        <v>8104</v>
      </c>
      <c r="C2013" s="22" t="s">
        <v>8130</v>
      </c>
      <c r="D2013" s="22" t="s">
        <v>8131</v>
      </c>
      <c r="E2013" s="22" t="s">
        <v>2527</v>
      </c>
      <c r="F2013" s="25" t="str">
        <f t="shared" si="31"/>
        <v>INSERT INTO CENSUS_LIST(STATE_CODE, DIST_CODE, SUB_DISTCODE, TOWN_CODE, TOWN_NAME) VALUES(22,409,'03319','802012','Arjunda');</v>
      </c>
    </row>
    <row r="2014" spans="1:6" x14ac:dyDescent="0.25">
      <c r="A2014" s="22" t="s">
        <v>4641</v>
      </c>
      <c r="B2014" s="22" t="s">
        <v>8104</v>
      </c>
      <c r="C2014" s="22" t="s">
        <v>8130</v>
      </c>
      <c r="D2014" s="22" t="s">
        <v>8132</v>
      </c>
      <c r="E2014" s="22" t="s">
        <v>2528</v>
      </c>
      <c r="F2014" s="25" t="str">
        <f t="shared" si="31"/>
        <v>INSERT INTO CENSUS_LIST(STATE_CODE, DIST_CODE, SUB_DISTCODE, TOWN_CODE, TOWN_NAME) VALUES(22,409,'03319','802013','Gunderdehi');</v>
      </c>
    </row>
    <row r="2015" spans="1:6" x14ac:dyDescent="0.25">
      <c r="A2015" s="22" t="s">
        <v>4641</v>
      </c>
      <c r="B2015" s="22" t="s">
        <v>8104</v>
      </c>
      <c r="C2015" s="22" t="s">
        <v>8133</v>
      </c>
      <c r="D2015" s="22" t="s">
        <v>8134</v>
      </c>
      <c r="E2015" s="22" t="s">
        <v>2529</v>
      </c>
      <c r="F2015" s="25" t="str">
        <f t="shared" si="31"/>
        <v>INSERT INTO CENSUS_LIST(STATE_CODE, DIST_CODE, SUB_DISTCODE, TOWN_CODE, TOWN_NAME) VALUES(22,409,'03320','802014','Daundi Lohara');</v>
      </c>
    </row>
    <row r="2016" spans="1:6" x14ac:dyDescent="0.25">
      <c r="A2016" s="22" t="s">
        <v>4641</v>
      </c>
      <c r="B2016" s="22" t="s">
        <v>8104</v>
      </c>
      <c r="C2016" s="22" t="s">
        <v>8135</v>
      </c>
      <c r="D2016" s="22" t="s">
        <v>8136</v>
      </c>
      <c r="E2016" s="22" t="s">
        <v>2530</v>
      </c>
      <c r="F2016" s="25" t="str">
        <f t="shared" si="31"/>
        <v>INSERT INTO CENSUS_LIST(STATE_CODE, DIST_CODE, SUB_DISTCODE, TOWN_CODE, TOWN_NAME) VALUES(22,409,'03321','802015','Balod');</v>
      </c>
    </row>
    <row r="2017" spans="1:6" x14ac:dyDescent="0.25">
      <c r="A2017" s="22" t="s">
        <v>4641</v>
      </c>
      <c r="B2017" s="22" t="s">
        <v>8104</v>
      </c>
      <c r="C2017" s="22" t="s">
        <v>8137</v>
      </c>
      <c r="D2017" s="22" t="s">
        <v>8138</v>
      </c>
      <c r="E2017" s="22" t="s">
        <v>2531</v>
      </c>
      <c r="F2017" s="25" t="str">
        <f t="shared" si="31"/>
        <v>INSERT INTO CENSUS_LIST(STATE_CODE, DIST_CODE, SUB_DISTCODE, TOWN_CODE, TOWN_NAME) VALUES(22,409,'03322','802016','Dalli-Rajhara');</v>
      </c>
    </row>
    <row r="2018" spans="1:6" x14ac:dyDescent="0.25">
      <c r="A2018" s="22" t="s">
        <v>4641</v>
      </c>
      <c r="B2018" s="22" t="s">
        <v>8104</v>
      </c>
      <c r="C2018" s="22" t="s">
        <v>8137</v>
      </c>
      <c r="D2018" s="22" t="s">
        <v>8139</v>
      </c>
      <c r="E2018" s="22" t="s">
        <v>2532</v>
      </c>
      <c r="F2018" s="25" t="str">
        <f t="shared" si="31"/>
        <v>INSERT INTO CENSUS_LIST(STATE_CODE, DIST_CODE, SUB_DISTCODE, TOWN_CODE, TOWN_NAME) VALUES(22,409,'03322','802017','Chikhalakasa');</v>
      </c>
    </row>
    <row r="2019" spans="1:6" x14ac:dyDescent="0.25">
      <c r="A2019" s="22" t="s">
        <v>4641</v>
      </c>
      <c r="B2019" s="22" t="s">
        <v>8104</v>
      </c>
      <c r="C2019" s="22" t="s">
        <v>8137</v>
      </c>
      <c r="D2019" s="22" t="s">
        <v>8140</v>
      </c>
      <c r="E2019" s="22" t="s">
        <v>2533</v>
      </c>
      <c r="F2019" s="25" t="str">
        <f t="shared" si="31"/>
        <v>INSERT INTO CENSUS_LIST(STATE_CODE, DIST_CODE, SUB_DISTCODE, TOWN_CODE, TOWN_NAME) VALUES(22,409,'03322','802018','Doundi');</v>
      </c>
    </row>
    <row r="2020" spans="1:6" x14ac:dyDescent="0.25">
      <c r="A2020" s="22" t="s">
        <v>4641</v>
      </c>
      <c r="B2020" s="22" t="s">
        <v>8104</v>
      </c>
      <c r="C2020" s="22" t="s">
        <v>8141</v>
      </c>
      <c r="D2020" s="22" t="s">
        <v>8142</v>
      </c>
      <c r="E2020" s="22" t="s">
        <v>2534</v>
      </c>
      <c r="F2020" s="25" t="str">
        <f t="shared" si="31"/>
        <v>INSERT INTO CENSUS_LIST(STATE_CODE, DIST_CODE, SUB_DISTCODE, TOWN_CODE, TOWN_NAME) VALUES(22,409,'03323','802019','Gurur');</v>
      </c>
    </row>
    <row r="2021" spans="1:6" x14ac:dyDescent="0.25">
      <c r="A2021" s="22" t="s">
        <v>4641</v>
      </c>
      <c r="B2021" s="22" t="s">
        <v>8143</v>
      </c>
      <c r="C2021" s="22" t="s">
        <v>8144</v>
      </c>
      <c r="D2021" s="22" t="s">
        <v>8145</v>
      </c>
      <c r="E2021" s="22" t="s">
        <v>2535</v>
      </c>
      <c r="F2021" s="25" t="str">
        <f t="shared" si="31"/>
        <v>INSERT INTO CENSUS_LIST(STATE_CODE, DIST_CODE, SUB_DISTCODE, TOWN_CODE, TOWN_NAME) VALUES(22,410,'03324','802020','Simga');</v>
      </c>
    </row>
    <row r="2022" spans="1:6" x14ac:dyDescent="0.25">
      <c r="A2022" s="22" t="s">
        <v>4641</v>
      </c>
      <c r="B2022" s="22" t="s">
        <v>8143</v>
      </c>
      <c r="C2022" s="22" t="s">
        <v>8146</v>
      </c>
      <c r="D2022" s="22" t="s">
        <v>8147</v>
      </c>
      <c r="E2022" s="22" t="s">
        <v>2536</v>
      </c>
      <c r="F2022" s="25" t="str">
        <f t="shared" si="31"/>
        <v>INSERT INTO CENSUS_LIST(STATE_CODE, DIST_CODE, SUB_DISTCODE, TOWN_CODE, TOWN_NAME) VALUES(22,410,'03325','802021','Bhatapara');</v>
      </c>
    </row>
    <row r="2023" spans="1:6" x14ac:dyDescent="0.25">
      <c r="A2023" s="22" t="s">
        <v>4641</v>
      </c>
      <c r="B2023" s="22" t="s">
        <v>8143</v>
      </c>
      <c r="C2023" s="22" t="s">
        <v>8148</v>
      </c>
      <c r="D2023" s="22" t="s">
        <v>8149</v>
      </c>
      <c r="E2023" s="22" t="s">
        <v>2537</v>
      </c>
      <c r="F2023" s="25" t="str">
        <f t="shared" si="31"/>
        <v>INSERT INTO CENSUS_LIST(STATE_CODE, DIST_CODE, SUB_DISTCODE, TOWN_CODE, TOWN_NAME) VALUES(22,410,'03326','802022','Baloda Bazar');</v>
      </c>
    </row>
    <row r="2024" spans="1:6" x14ac:dyDescent="0.25">
      <c r="A2024" s="22" t="s">
        <v>4641</v>
      </c>
      <c r="B2024" s="22" t="s">
        <v>8143</v>
      </c>
      <c r="C2024" s="22" t="s">
        <v>8148</v>
      </c>
      <c r="D2024" s="22" t="s">
        <v>8150</v>
      </c>
      <c r="E2024" s="22" t="s">
        <v>2538</v>
      </c>
      <c r="F2024" s="25" t="str">
        <f t="shared" si="31"/>
        <v>INSERT INTO CENSUS_LIST(STATE_CODE, DIST_CODE, SUB_DISTCODE, TOWN_CODE, TOWN_NAME) VALUES(22,410,'03326','802023','Lawan');</v>
      </c>
    </row>
    <row r="2025" spans="1:6" x14ac:dyDescent="0.25">
      <c r="A2025" s="22" t="s">
        <v>4641</v>
      </c>
      <c r="B2025" s="22" t="s">
        <v>8143</v>
      </c>
      <c r="C2025" s="22" t="s">
        <v>8151</v>
      </c>
      <c r="D2025" s="22" t="s">
        <v>8152</v>
      </c>
      <c r="E2025" s="22" t="s">
        <v>2539</v>
      </c>
      <c r="F2025" s="25" t="str">
        <f t="shared" si="31"/>
        <v>INSERT INTO CENSUS_LIST(STATE_CODE, DIST_CODE, SUB_DISTCODE, TOWN_CODE, TOWN_NAME) VALUES(22,410,'03327','802024','Palari');</v>
      </c>
    </row>
    <row r="2026" spans="1:6" x14ac:dyDescent="0.25">
      <c r="A2026" s="22" t="s">
        <v>4641</v>
      </c>
      <c r="B2026" s="22" t="s">
        <v>8143</v>
      </c>
      <c r="C2026" s="22" t="s">
        <v>8153</v>
      </c>
      <c r="D2026" s="22" t="s">
        <v>8154</v>
      </c>
      <c r="E2026" s="22" t="s">
        <v>2540</v>
      </c>
      <c r="F2026" s="25" t="str">
        <f t="shared" si="31"/>
        <v>INSERT INTO CENSUS_LIST(STATE_CODE, DIST_CODE, SUB_DISTCODE, TOWN_CODE, TOWN_NAME) VALUES(22,410,'03328','802025','Tundra');</v>
      </c>
    </row>
    <row r="2027" spans="1:6" x14ac:dyDescent="0.25">
      <c r="A2027" s="22" t="s">
        <v>4641</v>
      </c>
      <c r="B2027" s="22" t="s">
        <v>8143</v>
      </c>
      <c r="C2027" s="22" t="s">
        <v>8153</v>
      </c>
      <c r="D2027" s="22" t="s">
        <v>8155</v>
      </c>
      <c r="E2027" s="22" t="s">
        <v>2541</v>
      </c>
      <c r="F2027" s="25" t="str">
        <f t="shared" si="31"/>
        <v>INSERT INTO CENSUS_LIST(STATE_CODE, DIST_CODE, SUB_DISTCODE, TOWN_CODE, TOWN_NAME) VALUES(22,410,'03328','802026','Kasdol');</v>
      </c>
    </row>
    <row r="2028" spans="1:6" x14ac:dyDescent="0.25">
      <c r="A2028" s="22" t="s">
        <v>4641</v>
      </c>
      <c r="B2028" s="22" t="s">
        <v>8143</v>
      </c>
      <c r="C2028" s="22" t="s">
        <v>8156</v>
      </c>
      <c r="D2028" s="22" t="s">
        <v>8157</v>
      </c>
      <c r="E2028" s="22" t="s">
        <v>2443</v>
      </c>
      <c r="F2028" s="25" t="str">
        <f t="shared" si="31"/>
        <v>INSERT INTO CENSUS_LIST(STATE_CODE, DIST_CODE, SUB_DISTCODE, TOWN_CODE, TOWN_NAME) VALUES(22,410,'03329','802027','Bhatgaon');</v>
      </c>
    </row>
    <row r="2029" spans="1:6" x14ac:dyDescent="0.25">
      <c r="A2029" s="22" t="s">
        <v>4641</v>
      </c>
      <c r="B2029" s="22" t="s">
        <v>8143</v>
      </c>
      <c r="C2029" s="22" t="s">
        <v>8156</v>
      </c>
      <c r="D2029" s="22" t="s">
        <v>8158</v>
      </c>
      <c r="E2029" s="22" t="s">
        <v>2542</v>
      </c>
      <c r="F2029" s="25" t="str">
        <f t="shared" si="31"/>
        <v>INSERT INTO CENSUS_LIST(STATE_CODE, DIST_CODE, SUB_DISTCODE, TOWN_CODE, TOWN_NAME) VALUES(22,410,'03329','802028','Bilaigarh');</v>
      </c>
    </row>
    <row r="2030" spans="1:6" x14ac:dyDescent="0.25">
      <c r="A2030" s="22" t="s">
        <v>4641</v>
      </c>
      <c r="B2030" s="22" t="s">
        <v>8143</v>
      </c>
      <c r="C2030" s="22" t="s">
        <v>8159</v>
      </c>
      <c r="D2030" s="22" t="s">
        <v>8160</v>
      </c>
      <c r="E2030" s="22" t="s">
        <v>2543</v>
      </c>
      <c r="F2030" s="25" t="str">
        <f t="shared" si="31"/>
        <v>INSERT INTO CENSUS_LIST(STATE_CODE, DIST_CODE, SUB_DISTCODE, TOWN_CODE, TOWN_NAME) VALUES(22,410,'03330','802029','Arang ');</v>
      </c>
    </row>
    <row r="2031" spans="1:6" x14ac:dyDescent="0.25">
      <c r="A2031" s="22" t="s">
        <v>4641</v>
      </c>
      <c r="B2031" s="22" t="s">
        <v>8143</v>
      </c>
      <c r="C2031" s="22" t="s">
        <v>8161</v>
      </c>
      <c r="D2031" s="22" t="s">
        <v>8162</v>
      </c>
      <c r="E2031" s="22" t="s">
        <v>2544</v>
      </c>
      <c r="F2031" s="25" t="str">
        <f t="shared" si="31"/>
        <v>INSERT INTO CENSUS_LIST(STATE_CODE, DIST_CODE, SUB_DISTCODE, TOWN_CODE, TOWN_NAME) VALUES(22,410,'03331','802030','Abhanpur');</v>
      </c>
    </row>
    <row r="2032" spans="1:6" x14ac:dyDescent="0.25">
      <c r="A2032" s="22" t="s">
        <v>4641</v>
      </c>
      <c r="B2032" s="22" t="s">
        <v>8143</v>
      </c>
      <c r="C2032" s="22" t="s">
        <v>8161</v>
      </c>
      <c r="D2032" s="22" t="s">
        <v>8163</v>
      </c>
      <c r="E2032" s="22" t="s">
        <v>2545</v>
      </c>
      <c r="F2032" s="25" t="str">
        <f t="shared" si="31"/>
        <v>INSERT INTO CENSUS_LIST(STATE_CODE, DIST_CODE, SUB_DISTCODE, TOWN_CODE, TOWN_NAME) VALUES(22,410,'03331','802031','Gobra Nawapara');</v>
      </c>
    </row>
    <row r="2033" spans="1:6" x14ac:dyDescent="0.25">
      <c r="A2033" s="22" t="s">
        <v>4641</v>
      </c>
      <c r="B2033" s="22" t="s">
        <v>8143</v>
      </c>
      <c r="C2033" s="22" t="s">
        <v>8164</v>
      </c>
      <c r="D2033" s="22" t="s">
        <v>8165</v>
      </c>
      <c r="E2033" s="22" t="s">
        <v>2546</v>
      </c>
      <c r="F2033" s="25" t="str">
        <f t="shared" si="31"/>
        <v>INSERT INTO CENSUS_LIST(STATE_CODE, DIST_CODE, SUB_DISTCODE, TOWN_CODE, TOWN_NAME) VALUES(22,410,'03332','802032','Koora');</v>
      </c>
    </row>
    <row r="2034" spans="1:6" x14ac:dyDescent="0.25">
      <c r="A2034" s="22" t="s">
        <v>4641</v>
      </c>
      <c r="B2034" s="22" t="s">
        <v>8143</v>
      </c>
      <c r="C2034" s="22" t="s">
        <v>8164</v>
      </c>
      <c r="D2034" s="22" t="s">
        <v>8166</v>
      </c>
      <c r="E2034" s="22" t="s">
        <v>2547</v>
      </c>
      <c r="F2034" s="25" t="str">
        <f t="shared" si="31"/>
        <v>INSERT INTO CENSUS_LIST(STATE_CODE, DIST_CODE, SUB_DISTCODE, TOWN_CODE, TOWN_NAME) VALUES(22,410,'03332','802033','Birgaon');</v>
      </c>
    </row>
    <row r="2035" spans="1:6" x14ac:dyDescent="0.25">
      <c r="A2035" s="22" t="s">
        <v>4641</v>
      </c>
      <c r="B2035" s="22" t="s">
        <v>8143</v>
      </c>
      <c r="C2035" s="22" t="s">
        <v>8164</v>
      </c>
      <c r="D2035" s="22" t="s">
        <v>8167</v>
      </c>
      <c r="E2035" s="22" t="s">
        <v>2548</v>
      </c>
      <c r="F2035" s="25" t="str">
        <f t="shared" si="31"/>
        <v>INSERT INTO CENSUS_LIST(STATE_CODE, DIST_CODE, SUB_DISTCODE, TOWN_CODE, TOWN_NAME) VALUES(22,410,'03332','802034','Raipur');</v>
      </c>
    </row>
    <row r="2036" spans="1:6" x14ac:dyDescent="0.25">
      <c r="A2036" s="22" t="s">
        <v>4641</v>
      </c>
      <c r="B2036" s="22" t="s">
        <v>8143</v>
      </c>
      <c r="C2036" s="22" t="s">
        <v>8164</v>
      </c>
      <c r="D2036" s="22" t="s">
        <v>8168</v>
      </c>
      <c r="E2036" s="22" t="s">
        <v>2549</v>
      </c>
      <c r="F2036" s="25" t="str">
        <f t="shared" si="31"/>
        <v>INSERT INTO CENSUS_LIST(STATE_CODE, DIST_CODE, SUB_DISTCODE, TOWN_CODE, TOWN_NAME) VALUES(22,410,'03332','802035','Mana-Camp');</v>
      </c>
    </row>
    <row r="2037" spans="1:6" x14ac:dyDescent="0.25">
      <c r="A2037" s="22" t="s">
        <v>4641</v>
      </c>
      <c r="B2037" s="22" t="s">
        <v>8143</v>
      </c>
      <c r="C2037" s="22" t="s">
        <v>8169</v>
      </c>
      <c r="D2037" s="22" t="s">
        <v>8170</v>
      </c>
      <c r="E2037" s="22" t="s">
        <v>2550</v>
      </c>
      <c r="F2037" s="25" t="str">
        <f t="shared" si="31"/>
        <v>INSERT INTO CENSUS_LIST(STATE_CODE, DIST_CODE, SUB_DISTCODE, TOWN_CODE, TOWN_NAME) VALUES(22,410,'03333','802036','Fingeshwar');</v>
      </c>
    </row>
    <row r="2038" spans="1:6" x14ac:dyDescent="0.25">
      <c r="A2038" s="22" t="s">
        <v>4641</v>
      </c>
      <c r="B2038" s="22" t="s">
        <v>8143</v>
      </c>
      <c r="C2038" s="22" t="s">
        <v>8169</v>
      </c>
      <c r="D2038" s="22" t="s">
        <v>8171</v>
      </c>
      <c r="E2038" s="22" t="s">
        <v>2551</v>
      </c>
      <c r="F2038" s="25" t="str">
        <f t="shared" si="31"/>
        <v>INSERT INTO CENSUS_LIST(STATE_CODE, DIST_CODE, SUB_DISTCODE, TOWN_CODE, TOWN_NAME) VALUES(22,410,'03333','802037','Rajim');</v>
      </c>
    </row>
    <row r="2039" spans="1:6" x14ac:dyDescent="0.25">
      <c r="A2039" s="22" t="s">
        <v>4641</v>
      </c>
      <c r="B2039" s="22" t="s">
        <v>8143</v>
      </c>
      <c r="C2039" s="22" t="s">
        <v>8172</v>
      </c>
      <c r="D2039" s="22" t="s">
        <v>8173</v>
      </c>
      <c r="E2039" s="22" t="s">
        <v>2552</v>
      </c>
      <c r="F2039" s="25" t="str">
        <f t="shared" si="31"/>
        <v>INSERT INTO CENSUS_LIST(STATE_CODE, DIST_CODE, SUB_DISTCODE, TOWN_CODE, TOWN_NAME) VALUES(22,410,'03334','802038','Tilda Newra ');</v>
      </c>
    </row>
    <row r="2040" spans="1:6" x14ac:dyDescent="0.25">
      <c r="A2040" s="22" t="s">
        <v>4641</v>
      </c>
      <c r="B2040" s="22" t="s">
        <v>8143</v>
      </c>
      <c r="C2040" s="22" t="s">
        <v>8172</v>
      </c>
      <c r="D2040" s="22" t="s">
        <v>8174</v>
      </c>
      <c r="E2040" s="22" t="s">
        <v>2553</v>
      </c>
      <c r="F2040" s="25" t="str">
        <f t="shared" si="31"/>
        <v>INSERT INTO CENSUS_LIST(STATE_CODE, DIST_CODE, SUB_DISTCODE, TOWN_CODE, TOWN_NAME) VALUES(22,410,'03334','802039','Kharora');</v>
      </c>
    </row>
    <row r="2041" spans="1:6" x14ac:dyDescent="0.25">
      <c r="A2041" s="22" t="s">
        <v>4641</v>
      </c>
      <c r="B2041" s="22" t="s">
        <v>8143</v>
      </c>
      <c r="C2041" s="22" t="s">
        <v>8175</v>
      </c>
      <c r="D2041" s="22" t="s">
        <v>8176</v>
      </c>
      <c r="E2041" s="22" t="s">
        <v>2554</v>
      </c>
      <c r="F2041" s="25" t="str">
        <f t="shared" si="31"/>
        <v>INSERT INTO CENSUS_LIST(STATE_CODE, DIST_CODE, SUB_DISTCODE, TOWN_CODE, TOWN_NAME) VALUES(22,410,'03335','802040','Gariyaband');</v>
      </c>
    </row>
    <row r="2042" spans="1:6" x14ac:dyDescent="0.25">
      <c r="A2042" s="22" t="s">
        <v>4641</v>
      </c>
      <c r="B2042" s="22" t="s">
        <v>8143</v>
      </c>
      <c r="C2042" s="22" t="s">
        <v>8177</v>
      </c>
      <c r="D2042" s="22" t="s">
        <v>8178</v>
      </c>
      <c r="E2042" s="22" t="s">
        <v>2555</v>
      </c>
      <c r="F2042" s="25" t="str">
        <f t="shared" si="31"/>
        <v>INSERT INTO CENSUS_LIST(STATE_CODE, DIST_CODE, SUB_DISTCODE, TOWN_CODE, TOWN_NAME) VALUES(22,410,'03336','802041','Chhura');</v>
      </c>
    </row>
    <row r="2043" spans="1:6" x14ac:dyDescent="0.25">
      <c r="A2043" s="22" t="s">
        <v>4641</v>
      </c>
      <c r="B2043" s="22" t="s">
        <v>8179</v>
      </c>
      <c r="C2043" s="22" t="s">
        <v>8180</v>
      </c>
      <c r="D2043" s="22" t="s">
        <v>8181</v>
      </c>
      <c r="E2043" s="22" t="s">
        <v>2556</v>
      </c>
      <c r="F2043" s="25" t="str">
        <f t="shared" si="31"/>
        <v>INSERT INTO CENSUS_LIST(STATE_CODE, DIST_CODE, SUB_DISTCODE, TOWN_CODE, TOWN_NAME) VALUES(22,411,'03339','802042','Basna ');</v>
      </c>
    </row>
    <row r="2044" spans="1:6" x14ac:dyDescent="0.25">
      <c r="A2044" s="22" t="s">
        <v>4641</v>
      </c>
      <c r="B2044" s="22" t="s">
        <v>8179</v>
      </c>
      <c r="C2044" s="22" t="s">
        <v>8182</v>
      </c>
      <c r="D2044" s="22" t="s">
        <v>8183</v>
      </c>
      <c r="E2044" s="22" t="s">
        <v>2557</v>
      </c>
      <c r="F2044" s="25" t="str">
        <f t="shared" si="31"/>
        <v>INSERT INTO CENSUS_LIST(STATE_CODE, DIST_CODE, SUB_DISTCODE, TOWN_CODE, TOWN_NAME) VALUES(22,411,'03340','802043','Saraipali');</v>
      </c>
    </row>
    <row r="2045" spans="1:6" x14ac:dyDescent="0.25">
      <c r="A2045" s="22" t="s">
        <v>4641</v>
      </c>
      <c r="B2045" s="22" t="s">
        <v>8179</v>
      </c>
      <c r="C2045" s="22" t="s">
        <v>8184</v>
      </c>
      <c r="D2045" s="22" t="s">
        <v>8185</v>
      </c>
      <c r="E2045" s="22" t="s">
        <v>2558</v>
      </c>
      <c r="F2045" s="25" t="str">
        <f t="shared" si="31"/>
        <v>INSERT INTO CENSUS_LIST(STATE_CODE, DIST_CODE, SUB_DISTCODE, TOWN_CODE, TOWN_NAME) VALUES(22,411,'03341','802044','Tumgaon');</v>
      </c>
    </row>
    <row r="2046" spans="1:6" x14ac:dyDescent="0.25">
      <c r="A2046" s="22" t="s">
        <v>4641</v>
      </c>
      <c r="B2046" s="22" t="s">
        <v>8179</v>
      </c>
      <c r="C2046" s="22" t="s">
        <v>8184</v>
      </c>
      <c r="D2046" s="22" t="s">
        <v>8186</v>
      </c>
      <c r="E2046" s="22" t="s">
        <v>2559</v>
      </c>
      <c r="F2046" s="25" t="str">
        <f t="shared" si="31"/>
        <v>INSERT INTO CENSUS_LIST(STATE_CODE, DIST_CODE, SUB_DISTCODE, TOWN_CODE, TOWN_NAME) VALUES(22,411,'03341','802045','Mahasamund ');</v>
      </c>
    </row>
    <row r="2047" spans="1:6" x14ac:dyDescent="0.25">
      <c r="A2047" s="22" t="s">
        <v>4641</v>
      </c>
      <c r="B2047" s="22" t="s">
        <v>8179</v>
      </c>
      <c r="C2047" s="22" t="s">
        <v>8187</v>
      </c>
      <c r="D2047" s="22" t="s">
        <v>8188</v>
      </c>
      <c r="E2047" s="22" t="s">
        <v>2560</v>
      </c>
      <c r="F2047" s="25" t="str">
        <f t="shared" si="31"/>
        <v>INSERT INTO CENSUS_LIST(STATE_CODE, DIST_CODE, SUB_DISTCODE, TOWN_CODE, TOWN_NAME) VALUES(22,411,'03342','802046','Pithora');</v>
      </c>
    </row>
    <row r="2048" spans="1:6" x14ac:dyDescent="0.25">
      <c r="A2048" s="22" t="s">
        <v>4641</v>
      </c>
      <c r="B2048" s="22" t="s">
        <v>8179</v>
      </c>
      <c r="C2048" s="22" t="s">
        <v>8189</v>
      </c>
      <c r="D2048" s="22" t="s">
        <v>8190</v>
      </c>
      <c r="E2048" s="22" t="s">
        <v>2561</v>
      </c>
      <c r="F2048" s="25" t="str">
        <f t="shared" si="31"/>
        <v>INSERT INTO CENSUS_LIST(STATE_CODE, DIST_CODE, SUB_DISTCODE, TOWN_CODE, TOWN_NAME) VALUES(22,411,'03343','802047','Bagbahara');</v>
      </c>
    </row>
    <row r="2049" spans="1:6" x14ac:dyDescent="0.25">
      <c r="A2049" s="22" t="s">
        <v>4641</v>
      </c>
      <c r="B2049" s="22" t="s">
        <v>8191</v>
      </c>
      <c r="C2049" s="22" t="s">
        <v>8192</v>
      </c>
      <c r="D2049" s="22" t="s">
        <v>8193</v>
      </c>
      <c r="E2049" s="22" t="s">
        <v>2562</v>
      </c>
      <c r="F2049" s="25" t="str">
        <f t="shared" si="31"/>
        <v>INSERT INTO CENSUS_LIST(STATE_CODE, DIST_CODE, SUB_DISTCODE, TOWN_CODE, TOWN_NAME) VALUES(22,412,'03344','802048','Bhakhara');</v>
      </c>
    </row>
    <row r="2050" spans="1:6" x14ac:dyDescent="0.25">
      <c r="A2050" s="22" t="s">
        <v>4641</v>
      </c>
      <c r="B2050" s="22" t="s">
        <v>8191</v>
      </c>
      <c r="C2050" s="22" t="s">
        <v>8192</v>
      </c>
      <c r="D2050" s="22" t="s">
        <v>8194</v>
      </c>
      <c r="E2050" s="22" t="s">
        <v>2563</v>
      </c>
      <c r="F2050" s="25" t="str">
        <f t="shared" si="31"/>
        <v>INSERT INTO CENSUS_LIST(STATE_CODE, DIST_CODE, SUB_DISTCODE, TOWN_CODE, TOWN_NAME) VALUES(22,412,'03344','802049','Kurud');</v>
      </c>
    </row>
    <row r="2051" spans="1:6" x14ac:dyDescent="0.25">
      <c r="A2051" s="22" t="s">
        <v>4641</v>
      </c>
      <c r="B2051" s="22" t="s">
        <v>8191</v>
      </c>
      <c r="C2051" s="22" t="s">
        <v>8195</v>
      </c>
      <c r="D2051" s="22" t="s">
        <v>8196</v>
      </c>
      <c r="E2051" s="22" t="s">
        <v>2564</v>
      </c>
      <c r="F2051" s="25" t="str">
        <f t="shared" ref="F2051:F2114" si="32">CONCATENATE("INSERT INTO CENSUS_LIST(STATE_CODE, DIST_CODE, SUB_DISTCODE, TOWN_CODE, TOWN_NAME) VALUES(",A2051,",",B2051,",'",C2051,"','",D2051,"','",E2051,"');")</f>
        <v>INSERT INTO CENSUS_LIST(STATE_CODE, DIST_CODE, SUB_DISTCODE, TOWN_CODE, TOWN_NAME) VALUES(22,412,'03345','802050','Magarlod');</v>
      </c>
    </row>
    <row r="2052" spans="1:6" x14ac:dyDescent="0.25">
      <c r="A2052" s="22" t="s">
        <v>4641</v>
      </c>
      <c r="B2052" s="22" t="s">
        <v>8191</v>
      </c>
      <c r="C2052" s="22" t="s">
        <v>8197</v>
      </c>
      <c r="D2052" s="22" t="s">
        <v>8198</v>
      </c>
      <c r="E2052" s="22" t="s">
        <v>2565</v>
      </c>
      <c r="F2052" s="25" t="str">
        <f t="shared" si="32"/>
        <v>INSERT INTO CENSUS_LIST(STATE_CODE, DIST_CODE, SUB_DISTCODE, TOWN_CODE, TOWN_NAME) VALUES(22,412,'03346','802051','Aamadi');</v>
      </c>
    </row>
    <row r="2053" spans="1:6" x14ac:dyDescent="0.25">
      <c r="A2053" s="22" t="s">
        <v>4641</v>
      </c>
      <c r="B2053" s="22" t="s">
        <v>8191</v>
      </c>
      <c r="C2053" s="22" t="s">
        <v>8197</v>
      </c>
      <c r="D2053" s="22" t="s">
        <v>8199</v>
      </c>
      <c r="E2053" s="22" t="s">
        <v>2566</v>
      </c>
      <c r="F2053" s="25" t="str">
        <f t="shared" si="32"/>
        <v>INSERT INTO CENSUS_LIST(STATE_CODE, DIST_CODE, SUB_DISTCODE, TOWN_CODE, TOWN_NAME) VALUES(22,412,'03346','802052','Dhamtari ');</v>
      </c>
    </row>
    <row r="2054" spans="1:6" x14ac:dyDescent="0.25">
      <c r="A2054" s="22" t="s">
        <v>4641</v>
      </c>
      <c r="B2054" s="22" t="s">
        <v>8191</v>
      </c>
      <c r="C2054" s="22" t="s">
        <v>8200</v>
      </c>
      <c r="D2054" s="22" t="s">
        <v>8201</v>
      </c>
      <c r="E2054" s="22" t="s">
        <v>2567</v>
      </c>
      <c r="F2054" s="25" t="str">
        <f t="shared" si="32"/>
        <v>INSERT INTO CENSUS_LIST(STATE_CODE, DIST_CODE, SUB_DISTCODE, TOWN_CODE, TOWN_NAME) VALUES(22,412,'03347','802053','Nagari');</v>
      </c>
    </row>
    <row r="2055" spans="1:6" x14ac:dyDescent="0.25">
      <c r="A2055" s="22" t="s">
        <v>4641</v>
      </c>
      <c r="B2055" s="22" t="s">
        <v>8202</v>
      </c>
      <c r="C2055" s="22" t="s">
        <v>8203</v>
      </c>
      <c r="D2055" s="22" t="s">
        <v>8204</v>
      </c>
      <c r="E2055" s="22" t="s">
        <v>2568</v>
      </c>
      <c r="F2055" s="25" t="str">
        <f t="shared" si="32"/>
        <v>INSERT INTO CENSUS_LIST(STATE_CODE, DIST_CODE, SUB_DISTCODE, TOWN_CODE, TOWN_NAME) VALUES(22,413,'03348','802054','Charama');</v>
      </c>
    </row>
    <row r="2056" spans="1:6" x14ac:dyDescent="0.25">
      <c r="A2056" s="22" t="s">
        <v>4641</v>
      </c>
      <c r="B2056" s="22" t="s">
        <v>8202</v>
      </c>
      <c r="C2056" s="22" t="s">
        <v>8205</v>
      </c>
      <c r="D2056" s="22" t="s">
        <v>8206</v>
      </c>
      <c r="E2056" s="22" t="s">
        <v>2569</v>
      </c>
      <c r="F2056" s="25" t="str">
        <f t="shared" si="32"/>
        <v>INSERT INTO CENSUS_LIST(STATE_CODE, DIST_CODE, SUB_DISTCODE, TOWN_CODE, TOWN_NAME) VALUES(22,413,'03349','802055','Bhanupratappur');</v>
      </c>
    </row>
    <row r="2057" spans="1:6" x14ac:dyDescent="0.25">
      <c r="A2057" s="22" t="s">
        <v>4641</v>
      </c>
      <c r="B2057" s="22" t="s">
        <v>8202</v>
      </c>
      <c r="C2057" s="22" t="s">
        <v>8207</v>
      </c>
      <c r="D2057" s="22" t="s">
        <v>8208</v>
      </c>
      <c r="E2057" s="22" t="s">
        <v>2570</v>
      </c>
      <c r="F2057" s="25" t="str">
        <f t="shared" si="32"/>
        <v>INSERT INTO CENSUS_LIST(STATE_CODE, DIST_CODE, SUB_DISTCODE, TOWN_CODE, TOWN_NAME) VALUES(22,413,'03351','802056','Kanker ');</v>
      </c>
    </row>
    <row r="2058" spans="1:6" x14ac:dyDescent="0.25">
      <c r="A2058" s="22" t="s">
        <v>4641</v>
      </c>
      <c r="B2058" s="22" t="s">
        <v>8202</v>
      </c>
      <c r="C2058" s="22" t="s">
        <v>8209</v>
      </c>
      <c r="D2058" s="22" t="s">
        <v>8210</v>
      </c>
      <c r="E2058" s="22" t="s">
        <v>2571</v>
      </c>
      <c r="F2058" s="25" t="str">
        <f t="shared" si="32"/>
        <v>INSERT INTO CENSUS_LIST(STATE_CODE, DIST_CODE, SUB_DISTCODE, TOWN_CODE, TOWN_NAME) VALUES(22,413,'03352','802057','Narharpur');</v>
      </c>
    </row>
    <row r="2059" spans="1:6" x14ac:dyDescent="0.25">
      <c r="A2059" s="22" t="s">
        <v>4641</v>
      </c>
      <c r="B2059" s="22" t="s">
        <v>8202</v>
      </c>
      <c r="C2059" s="22" t="s">
        <v>8211</v>
      </c>
      <c r="D2059" s="22" t="s">
        <v>8212</v>
      </c>
      <c r="E2059" s="22" t="s">
        <v>2572</v>
      </c>
      <c r="F2059" s="25" t="str">
        <f t="shared" si="32"/>
        <v>INSERT INTO CENSUS_LIST(STATE_CODE, DIST_CODE, SUB_DISTCODE, TOWN_CODE, TOWN_NAME) VALUES(22,413,'03353','802058','Antagarh');</v>
      </c>
    </row>
    <row r="2060" spans="1:6" x14ac:dyDescent="0.25">
      <c r="A2060" s="22" t="s">
        <v>4641</v>
      </c>
      <c r="B2060" s="22" t="s">
        <v>8202</v>
      </c>
      <c r="C2060" s="22" t="s">
        <v>8213</v>
      </c>
      <c r="D2060" s="22" t="s">
        <v>8214</v>
      </c>
      <c r="E2060" s="22" t="s">
        <v>2573</v>
      </c>
      <c r="F2060" s="25" t="str">
        <f t="shared" si="32"/>
        <v>INSERT INTO CENSUS_LIST(STATE_CODE, DIST_CODE, SUB_DISTCODE, TOWN_CODE, TOWN_NAME) VALUES(22,413,'03354','802059','Pakhanjur');</v>
      </c>
    </row>
    <row r="2061" spans="1:6" x14ac:dyDescent="0.25">
      <c r="A2061" s="22" t="s">
        <v>4641</v>
      </c>
      <c r="B2061" s="22" t="s">
        <v>8215</v>
      </c>
      <c r="C2061" s="22" t="s">
        <v>8216</v>
      </c>
      <c r="D2061" s="22" t="s">
        <v>8217</v>
      </c>
      <c r="E2061" s="22" t="s">
        <v>2574</v>
      </c>
      <c r="F2061" s="25" t="str">
        <f t="shared" si="32"/>
        <v>INSERT INTO CENSUS_LIST(STATE_CODE, DIST_CODE, SUB_DISTCODE, TOWN_CODE, TOWN_NAME) VALUES(22,414,'03355','802060','Keskal');</v>
      </c>
    </row>
    <row r="2062" spans="1:6" x14ac:dyDescent="0.25">
      <c r="A2062" s="22" t="s">
        <v>4641</v>
      </c>
      <c r="B2062" s="22" t="s">
        <v>8215</v>
      </c>
      <c r="C2062" s="22" t="s">
        <v>8218</v>
      </c>
      <c r="D2062" s="22" t="s">
        <v>8219</v>
      </c>
      <c r="E2062" s="22" t="s">
        <v>2575</v>
      </c>
      <c r="F2062" s="25" t="str">
        <f t="shared" si="32"/>
        <v>INSERT INTO CENSUS_LIST(STATE_CODE, DIST_CODE, SUB_DISTCODE, TOWN_CODE, TOWN_NAME) VALUES(22,414,'03356','802061','Visrampuree');</v>
      </c>
    </row>
    <row r="2063" spans="1:6" x14ac:dyDescent="0.25">
      <c r="A2063" s="22" t="s">
        <v>4641</v>
      </c>
      <c r="B2063" s="22" t="s">
        <v>8215</v>
      </c>
      <c r="C2063" s="22" t="s">
        <v>8220</v>
      </c>
      <c r="D2063" s="22" t="s">
        <v>8221</v>
      </c>
      <c r="E2063" s="22" t="s">
        <v>2576</v>
      </c>
      <c r="F2063" s="25" t="str">
        <f t="shared" si="32"/>
        <v>INSERT INTO CENSUS_LIST(STATE_CODE, DIST_CODE, SUB_DISTCODE, TOWN_CODE, TOWN_NAME) VALUES(22,414,'03357','802062','Kondagaon');</v>
      </c>
    </row>
    <row r="2064" spans="1:6" x14ac:dyDescent="0.25">
      <c r="A2064" s="22" t="s">
        <v>4641</v>
      </c>
      <c r="B2064" s="22" t="s">
        <v>8215</v>
      </c>
      <c r="C2064" s="22" t="s">
        <v>8222</v>
      </c>
      <c r="D2064" s="22" t="s">
        <v>8223</v>
      </c>
      <c r="E2064" s="22" t="s">
        <v>2577</v>
      </c>
      <c r="F2064" s="25" t="str">
        <f t="shared" si="32"/>
        <v>INSERT INTO CENSUS_LIST(STATE_CODE, DIST_CODE, SUB_DISTCODE, TOWN_CODE, TOWN_NAME) VALUES(22,414,'03359','802063','Farasgaon');</v>
      </c>
    </row>
    <row r="2065" spans="1:6" x14ac:dyDescent="0.25">
      <c r="A2065" s="22" t="s">
        <v>4641</v>
      </c>
      <c r="B2065" s="22" t="s">
        <v>8215</v>
      </c>
      <c r="C2065" s="22" t="s">
        <v>8224</v>
      </c>
      <c r="D2065" s="22" t="s">
        <v>8225</v>
      </c>
      <c r="E2065" s="22" t="s">
        <v>2578</v>
      </c>
      <c r="F2065" s="25" t="str">
        <f t="shared" si="32"/>
        <v>INSERT INTO CENSUS_LIST(STATE_CODE, DIST_CODE, SUB_DISTCODE, TOWN_CODE, TOWN_NAME) VALUES(22,414,'03360','802064','Jagdalpur ');</v>
      </c>
    </row>
    <row r="2066" spans="1:6" x14ac:dyDescent="0.25">
      <c r="A2066" s="22" t="s">
        <v>4641</v>
      </c>
      <c r="B2066" s="22" t="s">
        <v>8215</v>
      </c>
      <c r="C2066" s="22" t="s">
        <v>8226</v>
      </c>
      <c r="D2066" s="22" t="s">
        <v>8227</v>
      </c>
      <c r="E2066" s="22" t="s">
        <v>2579</v>
      </c>
      <c r="F2066" s="25" t="str">
        <f t="shared" si="32"/>
        <v>INSERT INTO CENSUS_LIST(STATE_CODE, DIST_CODE, SUB_DISTCODE, TOWN_CODE, TOWN_NAME) VALUES(22,414,'03363','802065','Bastar');</v>
      </c>
    </row>
    <row r="2067" spans="1:6" x14ac:dyDescent="0.25">
      <c r="A2067" s="22" t="s">
        <v>4641</v>
      </c>
      <c r="B2067" s="22" t="s">
        <v>8228</v>
      </c>
      <c r="C2067" s="22" t="s">
        <v>8229</v>
      </c>
      <c r="D2067" s="22" t="s">
        <v>8230</v>
      </c>
      <c r="E2067" s="22" t="s">
        <v>2580</v>
      </c>
      <c r="F2067" s="25" t="str">
        <f t="shared" si="32"/>
        <v>INSERT INTO CENSUS_LIST(STATE_CODE, DIST_CODE, SUB_DISTCODE, TOWN_CODE, TOWN_NAME) VALUES(22,415,'03367','802066','Narayanpur');</v>
      </c>
    </row>
    <row r="2068" spans="1:6" x14ac:dyDescent="0.25">
      <c r="A2068" s="22" t="s">
        <v>4641</v>
      </c>
      <c r="B2068" s="22" t="s">
        <v>8231</v>
      </c>
      <c r="C2068" s="22" t="s">
        <v>8232</v>
      </c>
      <c r="D2068" s="22" t="s">
        <v>8233</v>
      </c>
      <c r="E2068" s="22" t="s">
        <v>2581</v>
      </c>
      <c r="F2068" s="25" t="str">
        <f t="shared" si="32"/>
        <v>INSERT INTO CENSUS_LIST(STATE_CODE, DIST_CODE, SUB_DISTCODE, TOWN_CODE, TOWN_NAME) VALUES(22,416,'03369','802067','Dantewada');</v>
      </c>
    </row>
    <row r="2069" spans="1:6" x14ac:dyDescent="0.25">
      <c r="A2069" s="22" t="s">
        <v>4641</v>
      </c>
      <c r="B2069" s="22" t="s">
        <v>8231</v>
      </c>
      <c r="C2069" s="22" t="s">
        <v>8232</v>
      </c>
      <c r="D2069" s="22" t="s">
        <v>8234</v>
      </c>
      <c r="E2069" s="22" t="s">
        <v>2582</v>
      </c>
      <c r="F2069" s="25" t="str">
        <f t="shared" si="32"/>
        <v>INSERT INTO CENSUS_LIST(STATE_CODE, DIST_CODE, SUB_DISTCODE, TOWN_CODE, TOWN_NAME) VALUES(22,416,'03369','802068','Bade Bacheli');</v>
      </c>
    </row>
    <row r="2070" spans="1:6" x14ac:dyDescent="0.25">
      <c r="A2070" s="22" t="s">
        <v>4641</v>
      </c>
      <c r="B2070" s="22" t="s">
        <v>8231</v>
      </c>
      <c r="C2070" s="22" t="s">
        <v>8235</v>
      </c>
      <c r="D2070" s="22" t="s">
        <v>8236</v>
      </c>
      <c r="E2070" s="22" t="s">
        <v>2583</v>
      </c>
      <c r="F2070" s="25" t="str">
        <f t="shared" si="32"/>
        <v>INSERT INTO CENSUS_LIST(STATE_CODE, DIST_CODE, SUB_DISTCODE, TOWN_CODE, TOWN_NAME) VALUES(22,416,'03370','802069','Barsur');</v>
      </c>
    </row>
    <row r="2071" spans="1:6" x14ac:dyDescent="0.25">
      <c r="A2071" s="22" t="s">
        <v>4641</v>
      </c>
      <c r="B2071" s="22" t="s">
        <v>8231</v>
      </c>
      <c r="C2071" s="22" t="s">
        <v>8235</v>
      </c>
      <c r="D2071" s="22" t="s">
        <v>8237</v>
      </c>
      <c r="E2071" s="22" t="s">
        <v>2584</v>
      </c>
      <c r="F2071" s="25" t="str">
        <f t="shared" si="32"/>
        <v>INSERT INTO CENSUS_LIST(STATE_CODE, DIST_CODE, SUB_DISTCODE, TOWN_CODE, TOWN_NAME) VALUES(22,416,'03370','802070','Geedam');</v>
      </c>
    </row>
    <row r="2072" spans="1:6" x14ac:dyDescent="0.25">
      <c r="A2072" s="22" t="s">
        <v>4641</v>
      </c>
      <c r="B2072" s="22" t="s">
        <v>8231</v>
      </c>
      <c r="C2072" s="22" t="s">
        <v>8238</v>
      </c>
      <c r="D2072" s="22" t="s">
        <v>8239</v>
      </c>
      <c r="E2072" s="22" t="s">
        <v>2585</v>
      </c>
      <c r="F2072" s="25" t="str">
        <f t="shared" si="32"/>
        <v>INSERT INTO CENSUS_LIST(STATE_CODE, DIST_CODE, SUB_DISTCODE, TOWN_CODE, TOWN_NAME) VALUES(22,416,'03372','802071','Kirandul');</v>
      </c>
    </row>
    <row r="2073" spans="1:6" x14ac:dyDescent="0.25">
      <c r="A2073" s="22" t="s">
        <v>4641</v>
      </c>
      <c r="B2073" s="22" t="s">
        <v>8231</v>
      </c>
      <c r="C2073" s="22" t="s">
        <v>8240</v>
      </c>
      <c r="D2073" s="22" t="s">
        <v>8241</v>
      </c>
      <c r="E2073" s="22" t="s">
        <v>2586</v>
      </c>
      <c r="F2073" s="25" t="str">
        <f t="shared" si="32"/>
        <v>INSERT INTO CENSUS_LIST(STATE_CODE, DIST_CODE, SUB_DISTCODE, TOWN_CODE, TOWN_NAME) VALUES(22,416,'03373','802072','Dornapal');</v>
      </c>
    </row>
    <row r="2074" spans="1:6" x14ac:dyDescent="0.25">
      <c r="A2074" s="22" t="s">
        <v>4641</v>
      </c>
      <c r="B2074" s="22" t="s">
        <v>8231</v>
      </c>
      <c r="C2074" s="22" t="s">
        <v>8240</v>
      </c>
      <c r="D2074" s="22" t="s">
        <v>8242</v>
      </c>
      <c r="E2074" s="22" t="s">
        <v>2587</v>
      </c>
      <c r="F2074" s="25" t="str">
        <f t="shared" si="32"/>
        <v>INSERT INTO CENSUS_LIST(STATE_CODE, DIST_CODE, SUB_DISTCODE, TOWN_CODE, TOWN_NAME) VALUES(22,416,'03373','802073','Konta');</v>
      </c>
    </row>
    <row r="2075" spans="1:6" x14ac:dyDescent="0.25">
      <c r="A2075" s="22" t="s">
        <v>4641</v>
      </c>
      <c r="B2075" s="22" t="s">
        <v>8231</v>
      </c>
      <c r="C2075" s="22" t="s">
        <v>8243</v>
      </c>
      <c r="D2075" s="22" t="s">
        <v>8244</v>
      </c>
      <c r="E2075" s="22" t="s">
        <v>2588</v>
      </c>
      <c r="F2075" s="25" t="str">
        <f t="shared" si="32"/>
        <v>INSERT INTO CENSUS_LIST(STATE_CODE, DIST_CODE, SUB_DISTCODE, TOWN_CODE, TOWN_NAME) VALUES(22,416,'03375','802074','Sukma');</v>
      </c>
    </row>
    <row r="2076" spans="1:6" x14ac:dyDescent="0.25">
      <c r="A2076" s="22" t="s">
        <v>4641</v>
      </c>
      <c r="B2076" s="22" t="s">
        <v>8245</v>
      </c>
      <c r="C2076" s="22" t="s">
        <v>8246</v>
      </c>
      <c r="D2076" s="22" t="s">
        <v>8247</v>
      </c>
      <c r="E2076" s="22" t="s">
        <v>2589</v>
      </c>
      <c r="F2076" s="25" t="str">
        <f t="shared" si="32"/>
        <v>INSERT INTO CENSUS_LIST(STATE_CODE, DIST_CODE, SUB_DISTCODE, TOWN_CODE, TOWN_NAME) VALUES(22,417,'03376','802075','Bhopalpattanam');</v>
      </c>
    </row>
    <row r="2077" spans="1:6" x14ac:dyDescent="0.25">
      <c r="A2077" s="22" t="s">
        <v>4641</v>
      </c>
      <c r="B2077" s="22" t="s">
        <v>8245</v>
      </c>
      <c r="C2077" s="22" t="s">
        <v>8248</v>
      </c>
      <c r="D2077" s="22" t="s">
        <v>8249</v>
      </c>
      <c r="E2077" s="22" t="s">
        <v>145</v>
      </c>
      <c r="F2077" s="25" t="str">
        <f t="shared" si="32"/>
        <v>INSERT INTO CENSUS_LIST(STATE_CODE, DIST_CODE, SUB_DISTCODE, TOWN_CODE, TOWN_NAME) VALUES(22,417,'03378','802076','Bijapur');</v>
      </c>
    </row>
    <row r="2078" spans="1:6" x14ac:dyDescent="0.25">
      <c r="A2078" s="22" t="s">
        <v>4641</v>
      </c>
      <c r="B2078" s="22" t="s">
        <v>8245</v>
      </c>
      <c r="C2078" s="22" t="s">
        <v>8250</v>
      </c>
      <c r="D2078" s="22" t="s">
        <v>8251</v>
      </c>
      <c r="E2078" s="22" t="s">
        <v>2590</v>
      </c>
      <c r="F2078" s="25" t="str">
        <f t="shared" si="32"/>
        <v>INSERT INTO CENSUS_LIST(STATE_CODE, DIST_CODE, SUB_DISTCODE, TOWN_CODE, TOWN_NAME) VALUES(22,417,'03379','802077','Bhairamgarh');</v>
      </c>
    </row>
    <row r="2079" spans="1:6" x14ac:dyDescent="0.25">
      <c r="A2079" s="22" t="s">
        <v>4658</v>
      </c>
      <c r="B2079" s="22" t="s">
        <v>8252</v>
      </c>
      <c r="C2079" s="22" t="s">
        <v>8253</v>
      </c>
      <c r="D2079" s="22" t="s">
        <v>8254</v>
      </c>
      <c r="E2079" s="22" t="s">
        <v>2591</v>
      </c>
      <c r="F2079" s="25" t="str">
        <f t="shared" si="32"/>
        <v>INSERT INTO CENSUS_LIST(STATE_CODE, DIST_CODE, SUB_DISTCODE, TOWN_CODE, TOWN_NAME) VALUES(23,418,'03380','802078','Vijaypur');</v>
      </c>
    </row>
    <row r="2080" spans="1:6" x14ac:dyDescent="0.25">
      <c r="A2080" s="22" t="s">
        <v>4658</v>
      </c>
      <c r="B2080" s="22" t="s">
        <v>8252</v>
      </c>
      <c r="C2080" s="22" t="s">
        <v>8255</v>
      </c>
      <c r="D2080" s="22" t="s">
        <v>8256</v>
      </c>
      <c r="E2080" s="22" t="s">
        <v>2592</v>
      </c>
      <c r="F2080" s="25" t="str">
        <f t="shared" si="32"/>
        <v>INSERT INTO CENSUS_LIST(STATE_CODE, DIST_CODE, SUB_DISTCODE, TOWN_CODE, TOWN_NAME) VALUES(23,418,'03382','802079','Sheopur ');</v>
      </c>
    </row>
    <row r="2081" spans="1:6" x14ac:dyDescent="0.25">
      <c r="A2081" s="22" t="s">
        <v>4658</v>
      </c>
      <c r="B2081" s="22" t="s">
        <v>8252</v>
      </c>
      <c r="C2081" s="22" t="s">
        <v>8257</v>
      </c>
      <c r="D2081" s="22" t="s">
        <v>8258</v>
      </c>
      <c r="E2081" s="22" t="s">
        <v>2593</v>
      </c>
      <c r="F2081" s="25" t="str">
        <f t="shared" si="32"/>
        <v>INSERT INTO CENSUS_LIST(STATE_CODE, DIST_CODE, SUB_DISTCODE, TOWN_CODE, TOWN_NAME) VALUES(23,418,'03383','802080','Badoda');</v>
      </c>
    </row>
    <row r="2082" spans="1:6" x14ac:dyDescent="0.25">
      <c r="A2082" s="22" t="s">
        <v>4658</v>
      </c>
      <c r="B2082" s="22" t="s">
        <v>8259</v>
      </c>
      <c r="C2082" s="22" t="s">
        <v>8260</v>
      </c>
      <c r="D2082" s="22" t="s">
        <v>8261</v>
      </c>
      <c r="E2082" s="22" t="s">
        <v>2594</v>
      </c>
      <c r="F2082" s="25" t="str">
        <f t="shared" si="32"/>
        <v>INSERT INTO CENSUS_LIST(STATE_CODE, DIST_CODE, SUB_DISTCODE, TOWN_CODE, TOWN_NAME) VALUES(23,419,'03385','802081','Ambah');</v>
      </c>
    </row>
    <row r="2083" spans="1:6" x14ac:dyDescent="0.25">
      <c r="A2083" s="22" t="s">
        <v>4658</v>
      </c>
      <c r="B2083" s="22" t="s">
        <v>8259</v>
      </c>
      <c r="C2083" s="22" t="s">
        <v>8262</v>
      </c>
      <c r="D2083" s="22" t="s">
        <v>8263</v>
      </c>
      <c r="E2083" s="22" t="s">
        <v>2595</v>
      </c>
      <c r="F2083" s="25" t="str">
        <f t="shared" si="32"/>
        <v>INSERT INTO CENSUS_LIST(STATE_CODE, DIST_CODE, SUB_DISTCODE, TOWN_CODE, TOWN_NAME) VALUES(23,419,'03386','802082','Porsa');</v>
      </c>
    </row>
    <row r="2084" spans="1:6" x14ac:dyDescent="0.25">
      <c r="A2084" s="22" t="s">
        <v>4658</v>
      </c>
      <c r="B2084" s="22" t="s">
        <v>8259</v>
      </c>
      <c r="C2084" s="22" t="s">
        <v>8264</v>
      </c>
      <c r="D2084" s="22" t="s">
        <v>8265</v>
      </c>
      <c r="E2084" s="22" t="s">
        <v>2596</v>
      </c>
      <c r="F2084" s="25" t="str">
        <f t="shared" si="32"/>
        <v>INSERT INTO CENSUS_LIST(STATE_CODE, DIST_CODE, SUB_DISTCODE, TOWN_CODE, TOWN_NAME) VALUES(23,419,'03387','802083','Morena');</v>
      </c>
    </row>
    <row r="2085" spans="1:6" x14ac:dyDescent="0.25">
      <c r="A2085" s="22" t="s">
        <v>4658</v>
      </c>
      <c r="B2085" s="22" t="s">
        <v>8259</v>
      </c>
      <c r="C2085" s="22" t="s">
        <v>8264</v>
      </c>
      <c r="D2085" s="22" t="s">
        <v>8266</v>
      </c>
      <c r="E2085" s="22" t="s">
        <v>2597</v>
      </c>
      <c r="F2085" s="25" t="str">
        <f t="shared" si="32"/>
        <v>INSERT INTO CENSUS_LIST(STATE_CODE, DIST_CODE, SUB_DISTCODE, TOWN_CODE, TOWN_NAME) VALUES(23,419,'03387','802084','Bamor');</v>
      </c>
    </row>
    <row r="2086" spans="1:6" x14ac:dyDescent="0.25">
      <c r="A2086" s="22" t="s">
        <v>4658</v>
      </c>
      <c r="B2086" s="22" t="s">
        <v>8259</v>
      </c>
      <c r="C2086" s="22" t="s">
        <v>8267</v>
      </c>
      <c r="D2086" s="22" t="s">
        <v>8268</v>
      </c>
      <c r="E2086" s="22" t="s">
        <v>2598</v>
      </c>
      <c r="F2086" s="25" t="str">
        <f t="shared" si="32"/>
        <v>INSERT INTO CENSUS_LIST(STATE_CODE, DIST_CODE, SUB_DISTCODE, TOWN_CODE, TOWN_NAME) VALUES(23,419,'03388','802085','Joura');</v>
      </c>
    </row>
    <row r="2087" spans="1:6" x14ac:dyDescent="0.25">
      <c r="A2087" s="22" t="s">
        <v>4658</v>
      </c>
      <c r="B2087" s="22" t="s">
        <v>8259</v>
      </c>
      <c r="C2087" s="22" t="s">
        <v>8269</v>
      </c>
      <c r="D2087" s="22" t="s">
        <v>8270</v>
      </c>
      <c r="E2087" s="22" t="s">
        <v>2599</v>
      </c>
      <c r="F2087" s="25" t="str">
        <f t="shared" si="32"/>
        <v>INSERT INTO CENSUS_LIST(STATE_CODE, DIST_CODE, SUB_DISTCODE, TOWN_CODE, TOWN_NAME) VALUES(23,419,'03389','802086','Kailaras');</v>
      </c>
    </row>
    <row r="2088" spans="1:6" x14ac:dyDescent="0.25">
      <c r="A2088" s="22" t="s">
        <v>4658</v>
      </c>
      <c r="B2088" s="22" t="s">
        <v>8259</v>
      </c>
      <c r="C2088" s="22" t="s">
        <v>8271</v>
      </c>
      <c r="D2088" s="22" t="s">
        <v>8272</v>
      </c>
      <c r="E2088" s="22" t="s">
        <v>2600</v>
      </c>
      <c r="F2088" s="25" t="str">
        <f t="shared" si="32"/>
        <v>INSERT INTO CENSUS_LIST(STATE_CODE, DIST_CODE, SUB_DISTCODE, TOWN_CODE, TOWN_NAME) VALUES(23,419,'03390','802087','Jhundpura');</v>
      </c>
    </row>
    <row r="2089" spans="1:6" x14ac:dyDescent="0.25">
      <c r="A2089" s="22" t="s">
        <v>4658</v>
      </c>
      <c r="B2089" s="22" t="s">
        <v>8259</v>
      </c>
      <c r="C2089" s="22" t="s">
        <v>8271</v>
      </c>
      <c r="D2089" s="22" t="s">
        <v>8273</v>
      </c>
      <c r="E2089" s="22" t="s">
        <v>2601</v>
      </c>
      <c r="F2089" s="25" t="str">
        <f t="shared" si="32"/>
        <v>INSERT INTO CENSUS_LIST(STATE_CODE, DIST_CODE, SUB_DISTCODE, TOWN_CODE, TOWN_NAME) VALUES(23,419,'03390','802088','Sabalgarh');</v>
      </c>
    </row>
    <row r="2090" spans="1:6" x14ac:dyDescent="0.25">
      <c r="A2090" s="22" t="s">
        <v>4658</v>
      </c>
      <c r="B2090" s="22" t="s">
        <v>8274</v>
      </c>
      <c r="C2090" s="22" t="s">
        <v>8275</v>
      </c>
      <c r="D2090" s="22" t="s">
        <v>8276</v>
      </c>
      <c r="E2090" s="22" t="s">
        <v>2602</v>
      </c>
      <c r="F2090" s="25" t="str">
        <f t="shared" si="32"/>
        <v>INSERT INTO CENSUS_LIST(STATE_CODE, DIST_CODE, SUB_DISTCODE, TOWN_CODE, TOWN_NAME) VALUES(23,420,'03392','802089','Phuphkalan');</v>
      </c>
    </row>
    <row r="2091" spans="1:6" x14ac:dyDescent="0.25">
      <c r="A2091" s="22" t="s">
        <v>4658</v>
      </c>
      <c r="B2091" s="22" t="s">
        <v>8274</v>
      </c>
      <c r="C2091" s="22" t="s">
        <v>8275</v>
      </c>
      <c r="D2091" s="22" t="s">
        <v>8277</v>
      </c>
      <c r="E2091" s="22" t="s">
        <v>2603</v>
      </c>
      <c r="F2091" s="25" t="str">
        <f t="shared" si="32"/>
        <v>INSERT INTO CENSUS_LIST(STATE_CODE, DIST_CODE, SUB_DISTCODE, TOWN_CODE, TOWN_NAME) VALUES(23,420,'03392','802090','Bhind');</v>
      </c>
    </row>
    <row r="2092" spans="1:6" x14ac:dyDescent="0.25">
      <c r="A2092" s="22" t="s">
        <v>4658</v>
      </c>
      <c r="B2092" s="22" t="s">
        <v>8274</v>
      </c>
      <c r="C2092" s="22" t="s">
        <v>8275</v>
      </c>
      <c r="D2092" s="22" t="s">
        <v>8278</v>
      </c>
      <c r="E2092" s="22" t="s">
        <v>2604</v>
      </c>
      <c r="F2092" s="25" t="str">
        <f t="shared" si="32"/>
        <v>INSERT INTO CENSUS_LIST(STATE_CODE, DIST_CODE, SUB_DISTCODE, TOWN_CODE, TOWN_NAME) VALUES(23,420,'03392','802091','Akoda');</v>
      </c>
    </row>
    <row r="2093" spans="1:6" x14ac:dyDescent="0.25">
      <c r="A2093" s="22" t="s">
        <v>4658</v>
      </c>
      <c r="B2093" s="22" t="s">
        <v>8274</v>
      </c>
      <c r="C2093" s="22" t="s">
        <v>8279</v>
      </c>
      <c r="D2093" s="22" t="s">
        <v>8280</v>
      </c>
      <c r="E2093" s="22" t="s">
        <v>2605</v>
      </c>
      <c r="F2093" s="25" t="str">
        <f t="shared" si="32"/>
        <v>INSERT INTO CENSUS_LIST(STATE_CODE, DIST_CODE, SUB_DISTCODE, TOWN_CODE, TOWN_NAME) VALUES(23,420,'03393','802092','Mehgaon');</v>
      </c>
    </row>
    <row r="2094" spans="1:6" x14ac:dyDescent="0.25">
      <c r="A2094" s="22" t="s">
        <v>4658</v>
      </c>
      <c r="B2094" s="22" t="s">
        <v>8274</v>
      </c>
      <c r="C2094" s="22" t="s">
        <v>8281</v>
      </c>
      <c r="D2094" s="22" t="s">
        <v>8282</v>
      </c>
      <c r="E2094" s="22" t="s">
        <v>2606</v>
      </c>
      <c r="F2094" s="25" t="str">
        <f t="shared" si="32"/>
        <v>INSERT INTO CENSUS_LIST(STATE_CODE, DIST_CODE, SUB_DISTCODE, TOWN_CODE, TOWN_NAME) VALUES(23,420,'03394','802093','Gormi');</v>
      </c>
    </row>
    <row r="2095" spans="1:6" x14ac:dyDescent="0.25">
      <c r="A2095" s="22" t="s">
        <v>4658</v>
      </c>
      <c r="B2095" s="22" t="s">
        <v>8274</v>
      </c>
      <c r="C2095" s="22" t="s">
        <v>8283</v>
      </c>
      <c r="D2095" s="22" t="s">
        <v>8284</v>
      </c>
      <c r="E2095" s="22" t="s">
        <v>2607</v>
      </c>
      <c r="F2095" s="25" t="str">
        <f t="shared" si="32"/>
        <v>INSERT INTO CENSUS_LIST(STATE_CODE, DIST_CODE, SUB_DISTCODE, TOWN_CODE, TOWN_NAME) VALUES(23,420,'03395','802094','Gohad');</v>
      </c>
    </row>
    <row r="2096" spans="1:6" x14ac:dyDescent="0.25">
      <c r="A2096" s="22" t="s">
        <v>4658</v>
      </c>
      <c r="B2096" s="22" t="s">
        <v>8274</v>
      </c>
      <c r="C2096" s="22" t="s">
        <v>8283</v>
      </c>
      <c r="D2096" s="22" t="s">
        <v>8285</v>
      </c>
      <c r="E2096" s="22" t="s">
        <v>2608</v>
      </c>
      <c r="F2096" s="25" t="str">
        <f t="shared" si="32"/>
        <v>INSERT INTO CENSUS_LIST(STATE_CODE, DIST_CODE, SUB_DISTCODE, TOWN_CODE, TOWN_NAME) VALUES(23,420,'03395','802095','Mau');</v>
      </c>
    </row>
    <row r="2097" spans="1:6" x14ac:dyDescent="0.25">
      <c r="A2097" s="22" t="s">
        <v>4658</v>
      </c>
      <c r="B2097" s="22" t="s">
        <v>8274</v>
      </c>
      <c r="C2097" s="22" t="s">
        <v>8286</v>
      </c>
      <c r="D2097" s="22" t="s">
        <v>8287</v>
      </c>
      <c r="E2097" s="22" t="s">
        <v>2609</v>
      </c>
      <c r="F2097" s="25" t="str">
        <f t="shared" si="32"/>
        <v>INSERT INTO CENSUS_LIST(STATE_CODE, DIST_CODE, SUB_DISTCODE, TOWN_CODE, TOWN_NAME) VALUES(23,420,'03397','802096','Mihona');</v>
      </c>
    </row>
    <row r="2098" spans="1:6" x14ac:dyDescent="0.25">
      <c r="A2098" s="22" t="s">
        <v>4658</v>
      </c>
      <c r="B2098" s="22" t="s">
        <v>8274</v>
      </c>
      <c r="C2098" s="22" t="s">
        <v>8288</v>
      </c>
      <c r="D2098" s="22" t="s">
        <v>8289</v>
      </c>
      <c r="E2098" s="22" t="s">
        <v>2610</v>
      </c>
      <c r="F2098" s="25" t="str">
        <f t="shared" si="32"/>
        <v>INSERT INTO CENSUS_LIST(STATE_CODE, DIST_CODE, SUB_DISTCODE, TOWN_CODE, TOWN_NAME) VALUES(23,420,'03398','802097','Lahar');</v>
      </c>
    </row>
    <row r="2099" spans="1:6" x14ac:dyDescent="0.25">
      <c r="A2099" s="22" t="s">
        <v>4658</v>
      </c>
      <c r="B2099" s="22" t="s">
        <v>8274</v>
      </c>
      <c r="C2099" s="22" t="s">
        <v>8288</v>
      </c>
      <c r="D2099" s="22" t="s">
        <v>8290</v>
      </c>
      <c r="E2099" s="22" t="s">
        <v>2611</v>
      </c>
      <c r="F2099" s="25" t="str">
        <f t="shared" si="32"/>
        <v>INSERT INTO CENSUS_LIST(STATE_CODE, DIST_CODE, SUB_DISTCODE, TOWN_CODE, TOWN_NAME) VALUES(23,420,'03398','802098','Alampur');</v>
      </c>
    </row>
    <row r="2100" spans="1:6" x14ac:dyDescent="0.25">
      <c r="A2100" s="22" t="s">
        <v>4658</v>
      </c>
      <c r="B2100" s="22" t="s">
        <v>8274</v>
      </c>
      <c r="C2100" s="22" t="s">
        <v>8288</v>
      </c>
      <c r="D2100" s="22" t="s">
        <v>8291</v>
      </c>
      <c r="E2100" s="22" t="s">
        <v>2612</v>
      </c>
      <c r="F2100" s="25" t="str">
        <f t="shared" si="32"/>
        <v>INSERT INTO CENSUS_LIST(STATE_CODE, DIST_CODE, SUB_DISTCODE, TOWN_CODE, TOWN_NAME) VALUES(23,420,'03398','802099','Daboh');</v>
      </c>
    </row>
    <row r="2101" spans="1:6" x14ac:dyDescent="0.25">
      <c r="A2101" s="22" t="s">
        <v>4658</v>
      </c>
      <c r="B2101" s="22" t="s">
        <v>8292</v>
      </c>
      <c r="C2101" s="22" t="s">
        <v>8293</v>
      </c>
      <c r="D2101" s="22" t="s">
        <v>8294</v>
      </c>
      <c r="E2101" s="22" t="s">
        <v>2613</v>
      </c>
      <c r="F2101" s="25" t="str">
        <f t="shared" si="32"/>
        <v>INSERT INTO CENSUS_LIST(STATE_CODE, DIST_CODE, SUB_DISTCODE, TOWN_CODE, TOWN_NAME) VALUES(23,421,'03399','802100','Gwalior- Revised');</v>
      </c>
    </row>
    <row r="2102" spans="1:6" x14ac:dyDescent="0.25">
      <c r="A2102" s="22" t="s">
        <v>4658</v>
      </c>
      <c r="B2102" s="22" t="s">
        <v>8292</v>
      </c>
      <c r="C2102" s="22" t="s">
        <v>8293</v>
      </c>
      <c r="D2102" s="22" t="s">
        <v>8295</v>
      </c>
      <c r="E2102" s="22" t="s">
        <v>2614</v>
      </c>
      <c r="F2102" s="25" t="str">
        <f t="shared" si="32"/>
        <v>INSERT INTO CENSUS_LIST(STATE_CODE, DIST_CODE, SUB_DISTCODE, TOWN_CODE, TOWN_NAME) VALUES(23,421,'03399','802101','Morar Cantt (CB)');</v>
      </c>
    </row>
    <row r="2103" spans="1:6" x14ac:dyDescent="0.25">
      <c r="A2103" s="22" t="s">
        <v>4658</v>
      </c>
      <c r="B2103" s="22" t="s">
        <v>8292</v>
      </c>
      <c r="C2103" s="22" t="s">
        <v>8296</v>
      </c>
      <c r="D2103" s="22" t="s">
        <v>8297</v>
      </c>
      <c r="E2103" s="22" t="s">
        <v>2615</v>
      </c>
      <c r="F2103" s="25" t="str">
        <f t="shared" si="32"/>
        <v>INSERT INTO CENSUS_LIST(STATE_CODE, DIST_CODE, SUB_DISTCODE, TOWN_CODE, TOWN_NAME) VALUES(23,421,'03400','802102','Bilaua');</v>
      </c>
    </row>
    <row r="2104" spans="1:6" x14ac:dyDescent="0.25">
      <c r="A2104" s="22" t="s">
        <v>4658</v>
      </c>
      <c r="B2104" s="22" t="s">
        <v>8292</v>
      </c>
      <c r="C2104" s="22" t="s">
        <v>8296</v>
      </c>
      <c r="D2104" s="22" t="s">
        <v>8298</v>
      </c>
      <c r="E2104" s="22" t="s">
        <v>2616</v>
      </c>
      <c r="F2104" s="25" t="str">
        <f t="shared" si="32"/>
        <v>INSERT INTO CENSUS_LIST(STATE_CODE, DIST_CODE, SUB_DISTCODE, TOWN_CODE, TOWN_NAME) VALUES(23,421,'03400','802103','Pichhore');</v>
      </c>
    </row>
    <row r="2105" spans="1:6" x14ac:dyDescent="0.25">
      <c r="A2105" s="22" t="s">
        <v>4658</v>
      </c>
      <c r="B2105" s="22" t="s">
        <v>8292</v>
      </c>
      <c r="C2105" s="22" t="s">
        <v>8296</v>
      </c>
      <c r="D2105" s="22" t="s">
        <v>8299</v>
      </c>
      <c r="E2105" s="22" t="s">
        <v>2617</v>
      </c>
      <c r="F2105" s="25" t="str">
        <f t="shared" si="32"/>
        <v>INSERT INTO CENSUS_LIST(STATE_CODE, DIST_CODE, SUB_DISTCODE, TOWN_CODE, TOWN_NAME) VALUES(23,421,'03400','802104','Dabra');</v>
      </c>
    </row>
    <row r="2106" spans="1:6" x14ac:dyDescent="0.25">
      <c r="A2106" s="22" t="s">
        <v>4658</v>
      </c>
      <c r="B2106" s="22" t="s">
        <v>8292</v>
      </c>
      <c r="C2106" s="22" t="s">
        <v>8300</v>
      </c>
      <c r="D2106" s="22" t="s">
        <v>8301</v>
      </c>
      <c r="E2106" s="22" t="s">
        <v>2618</v>
      </c>
      <c r="F2106" s="25" t="str">
        <f t="shared" si="32"/>
        <v>INSERT INTO CENSUS_LIST(STATE_CODE, DIST_CODE, SUB_DISTCODE, TOWN_CODE, TOWN_NAME) VALUES(23,421,'03401','802105','Bhitarwar');</v>
      </c>
    </row>
    <row r="2107" spans="1:6" x14ac:dyDescent="0.25">
      <c r="A2107" s="22" t="s">
        <v>4658</v>
      </c>
      <c r="B2107" s="22" t="s">
        <v>8292</v>
      </c>
      <c r="C2107" s="22" t="s">
        <v>8302</v>
      </c>
      <c r="D2107" s="22" t="s">
        <v>8303</v>
      </c>
      <c r="E2107" s="22" t="s">
        <v>2619</v>
      </c>
      <c r="F2107" s="25" t="str">
        <f t="shared" si="32"/>
        <v>INSERT INTO CENSUS_LIST(STATE_CODE, DIST_CODE, SUB_DISTCODE, TOWN_CODE, TOWN_NAME) VALUES(23,421,'03402','802106','Antari');</v>
      </c>
    </row>
    <row r="2108" spans="1:6" x14ac:dyDescent="0.25">
      <c r="A2108" s="22" t="s">
        <v>4658</v>
      </c>
      <c r="B2108" s="22" t="s">
        <v>8304</v>
      </c>
      <c r="C2108" s="22" t="s">
        <v>8305</v>
      </c>
      <c r="D2108" s="22" t="s">
        <v>8306</v>
      </c>
      <c r="E2108" s="22" t="s">
        <v>2620</v>
      </c>
      <c r="F2108" s="25" t="str">
        <f t="shared" si="32"/>
        <v>INSERT INTO CENSUS_LIST(STATE_CODE, DIST_CODE, SUB_DISTCODE, TOWN_CODE, TOWN_NAME) VALUES(23,422,'03403','802107','Seondha');</v>
      </c>
    </row>
    <row r="2109" spans="1:6" x14ac:dyDescent="0.25">
      <c r="A2109" s="22" t="s">
        <v>4658</v>
      </c>
      <c r="B2109" s="22" t="s">
        <v>8304</v>
      </c>
      <c r="C2109" s="22" t="s">
        <v>8307</v>
      </c>
      <c r="D2109" s="22" t="s">
        <v>8308</v>
      </c>
      <c r="E2109" s="22" t="s">
        <v>2621</v>
      </c>
      <c r="F2109" s="25" t="str">
        <f t="shared" si="32"/>
        <v>INSERT INTO CENSUS_LIST(STATE_CODE, DIST_CODE, SUB_DISTCODE, TOWN_CODE, TOWN_NAME) VALUES(23,422,'03404','802108','Indergarh');</v>
      </c>
    </row>
    <row r="2110" spans="1:6" x14ac:dyDescent="0.25">
      <c r="A2110" s="22" t="s">
        <v>4658</v>
      </c>
      <c r="B2110" s="22" t="s">
        <v>8304</v>
      </c>
      <c r="C2110" s="22" t="s">
        <v>8309</v>
      </c>
      <c r="D2110" s="22" t="s">
        <v>8310</v>
      </c>
      <c r="E2110" s="22" t="s">
        <v>2622</v>
      </c>
      <c r="F2110" s="25" t="str">
        <f t="shared" si="32"/>
        <v>INSERT INTO CENSUS_LIST(STATE_CODE, DIST_CODE, SUB_DISTCODE, TOWN_CODE, TOWN_NAME) VALUES(23,422,'03405','802109','Datia');</v>
      </c>
    </row>
    <row r="2111" spans="1:6" x14ac:dyDescent="0.25">
      <c r="A2111" s="22" t="s">
        <v>4658</v>
      </c>
      <c r="B2111" s="22" t="s">
        <v>8304</v>
      </c>
      <c r="C2111" s="22" t="s">
        <v>8309</v>
      </c>
      <c r="D2111" s="22" t="s">
        <v>8311</v>
      </c>
      <c r="E2111" s="22" t="s">
        <v>2623</v>
      </c>
      <c r="F2111" s="25" t="str">
        <f t="shared" si="32"/>
        <v>INSERT INTO CENSUS_LIST(STATE_CODE, DIST_CODE, SUB_DISTCODE, TOWN_CODE, TOWN_NAME) VALUES(23,422,'03405','802110','Badoni');</v>
      </c>
    </row>
    <row r="2112" spans="1:6" x14ac:dyDescent="0.25">
      <c r="A2112" s="22" t="s">
        <v>4658</v>
      </c>
      <c r="B2112" s="22" t="s">
        <v>8304</v>
      </c>
      <c r="C2112" s="22" t="s">
        <v>8312</v>
      </c>
      <c r="D2112" s="22" t="s">
        <v>8313</v>
      </c>
      <c r="E2112" s="22" t="s">
        <v>2624</v>
      </c>
      <c r="F2112" s="25" t="str">
        <f t="shared" si="32"/>
        <v>INSERT INTO CENSUS_LIST(STATE_CODE, DIST_CODE, SUB_DISTCODE, TOWN_CODE, TOWN_NAME) VALUES(23,422,'03406','802111','Bhander');</v>
      </c>
    </row>
    <row r="2113" spans="1:6" x14ac:dyDescent="0.25">
      <c r="A2113" s="22" t="s">
        <v>4658</v>
      </c>
      <c r="B2113" s="22" t="s">
        <v>8314</v>
      </c>
      <c r="C2113" s="22" t="s">
        <v>8315</v>
      </c>
      <c r="D2113" s="22" t="s">
        <v>8316</v>
      </c>
      <c r="E2113" s="22" t="s">
        <v>338</v>
      </c>
      <c r="F2113" s="25" t="str">
        <f t="shared" si="32"/>
        <v>INSERT INTO CENSUS_LIST(STATE_CODE, DIST_CODE, SUB_DISTCODE, TOWN_CODE, TOWN_NAME) VALUES(23,423,'03408','802112','Shivpuri');</v>
      </c>
    </row>
    <row r="2114" spans="1:6" x14ac:dyDescent="0.25">
      <c r="A2114" s="22" t="s">
        <v>4658</v>
      </c>
      <c r="B2114" s="22" t="s">
        <v>8314</v>
      </c>
      <c r="C2114" s="22" t="s">
        <v>8317</v>
      </c>
      <c r="D2114" s="22" t="s">
        <v>8318</v>
      </c>
      <c r="E2114" s="22" t="s">
        <v>2625</v>
      </c>
      <c r="F2114" s="25" t="str">
        <f t="shared" si="32"/>
        <v>INSERT INTO CENSUS_LIST(STATE_CODE, DIST_CODE, SUB_DISTCODE, TOWN_CODE, TOWN_NAME) VALUES(23,423,'03409','802113','Narwar');</v>
      </c>
    </row>
    <row r="2115" spans="1:6" x14ac:dyDescent="0.25">
      <c r="A2115" s="22" t="s">
        <v>4658</v>
      </c>
      <c r="B2115" s="22" t="s">
        <v>8314</v>
      </c>
      <c r="C2115" s="22" t="s">
        <v>8319</v>
      </c>
      <c r="D2115" s="22" t="s">
        <v>8320</v>
      </c>
      <c r="E2115" s="22" t="s">
        <v>2626</v>
      </c>
      <c r="F2115" s="25" t="str">
        <f t="shared" ref="F2115:F2178" si="33">CONCATENATE("INSERT INTO CENSUS_LIST(STATE_CODE, DIST_CODE, SUB_DISTCODE, TOWN_CODE, TOWN_NAME) VALUES(",A2115,",",B2115,",'",C2115,"','",D2115,"','",E2115,"');")</f>
        <v>INSERT INTO CENSUS_LIST(STATE_CODE, DIST_CODE, SUB_DISTCODE, TOWN_CODE, TOWN_NAME) VALUES(23,423,'03410','802114','Karera');</v>
      </c>
    </row>
    <row r="2116" spans="1:6" x14ac:dyDescent="0.25">
      <c r="A2116" s="22" t="s">
        <v>4658</v>
      </c>
      <c r="B2116" s="22" t="s">
        <v>8314</v>
      </c>
      <c r="C2116" s="22" t="s">
        <v>8321</v>
      </c>
      <c r="D2116" s="22" t="s">
        <v>8322</v>
      </c>
      <c r="E2116" s="22" t="s">
        <v>2627</v>
      </c>
      <c r="F2116" s="25" t="str">
        <f t="shared" si="33"/>
        <v>INSERT INTO CENSUS_LIST(STATE_CODE, DIST_CODE, SUB_DISTCODE, TOWN_CODE, TOWN_NAME) VALUES(23,423,'03411','802115','Kolaras');</v>
      </c>
    </row>
    <row r="2117" spans="1:6" x14ac:dyDescent="0.25">
      <c r="A2117" s="22" t="s">
        <v>4658</v>
      </c>
      <c r="B2117" s="22" t="s">
        <v>8314</v>
      </c>
      <c r="C2117" s="22" t="s">
        <v>8323</v>
      </c>
      <c r="D2117" s="22" t="s">
        <v>8324</v>
      </c>
      <c r="E2117" s="22" t="s">
        <v>2628</v>
      </c>
      <c r="F2117" s="25" t="str">
        <f t="shared" si="33"/>
        <v>INSERT INTO CENSUS_LIST(STATE_CODE, DIST_CODE, SUB_DISTCODE, TOWN_CODE, TOWN_NAME) VALUES(23,423,'03412','802116','Badarwas');</v>
      </c>
    </row>
    <row r="2118" spans="1:6" x14ac:dyDescent="0.25">
      <c r="A2118" s="22" t="s">
        <v>4658</v>
      </c>
      <c r="B2118" s="22" t="s">
        <v>8314</v>
      </c>
      <c r="C2118" s="22" t="s">
        <v>8325</v>
      </c>
      <c r="D2118" s="22" t="s">
        <v>8326</v>
      </c>
      <c r="E2118" s="22" t="s">
        <v>2616</v>
      </c>
      <c r="F2118" s="25" t="str">
        <f t="shared" si="33"/>
        <v>INSERT INTO CENSUS_LIST(STATE_CODE, DIST_CODE, SUB_DISTCODE, TOWN_CODE, TOWN_NAME) VALUES(23,423,'03413','802117','Pichhore');</v>
      </c>
    </row>
    <row r="2119" spans="1:6" x14ac:dyDescent="0.25">
      <c r="A2119" s="22" t="s">
        <v>4658</v>
      </c>
      <c r="B2119" s="22" t="s">
        <v>8314</v>
      </c>
      <c r="C2119" s="22" t="s">
        <v>8327</v>
      </c>
      <c r="D2119" s="22" t="s">
        <v>8328</v>
      </c>
      <c r="E2119" s="22" t="s">
        <v>2629</v>
      </c>
      <c r="F2119" s="25" t="str">
        <f t="shared" si="33"/>
        <v>INSERT INTO CENSUS_LIST(STATE_CODE, DIST_CODE, SUB_DISTCODE, TOWN_CODE, TOWN_NAME) VALUES(23,423,'03414','802118','Khaniyadhana');</v>
      </c>
    </row>
    <row r="2120" spans="1:6" x14ac:dyDescent="0.25">
      <c r="A2120" s="22" t="s">
        <v>4658</v>
      </c>
      <c r="B2120" s="22" t="s">
        <v>8329</v>
      </c>
      <c r="C2120" s="22" t="s">
        <v>8330</v>
      </c>
      <c r="D2120" s="22" t="s">
        <v>8331</v>
      </c>
      <c r="E2120" s="22" t="s">
        <v>2630</v>
      </c>
      <c r="F2120" s="25" t="str">
        <f t="shared" si="33"/>
        <v>INSERT INTO CENSUS_LIST(STATE_CODE, DIST_CODE, SUB_DISTCODE, TOWN_CODE, TOWN_NAME) VALUES(23,424,'03415','802119','Tarichar Kalan');</v>
      </c>
    </row>
    <row r="2121" spans="1:6" x14ac:dyDescent="0.25">
      <c r="A2121" s="22" t="s">
        <v>4658</v>
      </c>
      <c r="B2121" s="22" t="s">
        <v>8329</v>
      </c>
      <c r="C2121" s="22" t="s">
        <v>8330</v>
      </c>
      <c r="D2121" s="22" t="s">
        <v>8332</v>
      </c>
      <c r="E2121" s="22" t="s">
        <v>1290</v>
      </c>
      <c r="F2121" s="25" t="str">
        <f t="shared" si="33"/>
        <v>INSERT INTO CENSUS_LIST(STATE_CODE, DIST_CODE, SUB_DISTCODE, TOWN_CODE, TOWN_NAME) VALUES(23,424,'03415','802120','Niwari');</v>
      </c>
    </row>
    <row r="2122" spans="1:6" x14ac:dyDescent="0.25">
      <c r="A2122" s="22" t="s">
        <v>4658</v>
      </c>
      <c r="B2122" s="22" t="s">
        <v>8329</v>
      </c>
      <c r="C2122" s="22" t="s">
        <v>8333</v>
      </c>
      <c r="D2122" s="22" t="s">
        <v>8334</v>
      </c>
      <c r="E2122" s="22" t="s">
        <v>2631</v>
      </c>
      <c r="F2122" s="25" t="str">
        <f t="shared" si="33"/>
        <v>INSERT INTO CENSUS_LIST(STATE_CODE, DIST_CODE, SUB_DISTCODE, TOWN_CODE, TOWN_NAME) VALUES(23,424,'03416','802121','Orchha');</v>
      </c>
    </row>
    <row r="2123" spans="1:6" x14ac:dyDescent="0.25">
      <c r="A2123" s="22" t="s">
        <v>4658</v>
      </c>
      <c r="B2123" s="22" t="s">
        <v>8329</v>
      </c>
      <c r="C2123" s="22" t="s">
        <v>8335</v>
      </c>
      <c r="D2123" s="22" t="s">
        <v>8336</v>
      </c>
      <c r="E2123" s="22" t="s">
        <v>2632</v>
      </c>
      <c r="F2123" s="25" t="str">
        <f t="shared" si="33"/>
        <v>INSERT INTO CENSUS_LIST(STATE_CODE, DIST_CODE, SUB_DISTCODE, TOWN_CODE, TOWN_NAME) VALUES(23,424,'03417','802122','Jeron Khalsa');</v>
      </c>
    </row>
    <row r="2124" spans="1:6" x14ac:dyDescent="0.25">
      <c r="A2124" s="22" t="s">
        <v>4658</v>
      </c>
      <c r="B2124" s="22" t="s">
        <v>8329</v>
      </c>
      <c r="C2124" s="22" t="s">
        <v>8335</v>
      </c>
      <c r="D2124" s="22" t="s">
        <v>8337</v>
      </c>
      <c r="E2124" s="22" t="s">
        <v>2633</v>
      </c>
      <c r="F2124" s="25" t="str">
        <f t="shared" si="33"/>
        <v>INSERT INTO CENSUS_LIST(STATE_CODE, DIST_CODE, SUB_DISTCODE, TOWN_CODE, TOWN_NAME) VALUES(23,424,'03417','802123','Prithvipur');</v>
      </c>
    </row>
    <row r="2125" spans="1:6" x14ac:dyDescent="0.25">
      <c r="A2125" s="22" t="s">
        <v>4658</v>
      </c>
      <c r="B2125" s="22" t="s">
        <v>8329</v>
      </c>
      <c r="C2125" s="22" t="s">
        <v>8338</v>
      </c>
      <c r="D2125" s="22" t="s">
        <v>8339</v>
      </c>
      <c r="E2125" s="22" t="s">
        <v>2634</v>
      </c>
      <c r="F2125" s="25" t="str">
        <f t="shared" si="33"/>
        <v>INSERT INTO CENSUS_LIST(STATE_CODE, DIST_CODE, SUB_DISTCODE, TOWN_CODE, TOWN_NAME) VALUES(23,424,'03418','802124','Lidhora Khas');</v>
      </c>
    </row>
    <row r="2126" spans="1:6" x14ac:dyDescent="0.25">
      <c r="A2126" s="22" t="s">
        <v>4658</v>
      </c>
      <c r="B2126" s="22" t="s">
        <v>8329</v>
      </c>
      <c r="C2126" s="22" t="s">
        <v>8338</v>
      </c>
      <c r="D2126" s="22" t="s">
        <v>8340</v>
      </c>
      <c r="E2126" s="22" t="s">
        <v>2635</v>
      </c>
      <c r="F2126" s="25" t="str">
        <f t="shared" si="33"/>
        <v>INSERT INTO CENSUS_LIST(STATE_CODE, DIST_CODE, SUB_DISTCODE, TOWN_CODE, TOWN_NAME) VALUES(23,424,'03418','802125','Jatara');</v>
      </c>
    </row>
    <row r="2127" spans="1:6" x14ac:dyDescent="0.25">
      <c r="A2127" s="22" t="s">
        <v>4658</v>
      </c>
      <c r="B2127" s="22" t="s">
        <v>8329</v>
      </c>
      <c r="C2127" s="22" t="s">
        <v>8341</v>
      </c>
      <c r="D2127" s="22" t="s">
        <v>8342</v>
      </c>
      <c r="E2127" s="22" t="s">
        <v>2636</v>
      </c>
      <c r="F2127" s="25" t="str">
        <f t="shared" si="33"/>
        <v>INSERT INTO CENSUS_LIST(STATE_CODE, DIST_CODE, SUB_DISTCODE, TOWN_CODE, TOWN_NAME) VALUES(23,424,'03420','802126','Palera');</v>
      </c>
    </row>
    <row r="2128" spans="1:6" x14ac:dyDescent="0.25">
      <c r="A2128" s="22" t="s">
        <v>4658</v>
      </c>
      <c r="B2128" s="22" t="s">
        <v>8329</v>
      </c>
      <c r="C2128" s="22" t="s">
        <v>8343</v>
      </c>
      <c r="D2128" s="22" t="s">
        <v>8344</v>
      </c>
      <c r="E2128" s="22" t="s">
        <v>2637</v>
      </c>
      <c r="F2128" s="25" t="str">
        <f t="shared" si="33"/>
        <v>INSERT INTO CENSUS_LIST(STATE_CODE, DIST_CODE, SUB_DISTCODE, TOWN_CODE, TOWN_NAME) VALUES(23,424,'03421','802127','Baldeogarh');</v>
      </c>
    </row>
    <row r="2129" spans="1:6" x14ac:dyDescent="0.25">
      <c r="A2129" s="22" t="s">
        <v>4658</v>
      </c>
      <c r="B2129" s="22" t="s">
        <v>8329</v>
      </c>
      <c r="C2129" s="22" t="s">
        <v>8345</v>
      </c>
      <c r="D2129" s="22" t="s">
        <v>8346</v>
      </c>
      <c r="E2129" s="22" t="s">
        <v>2638</v>
      </c>
      <c r="F2129" s="25" t="str">
        <f t="shared" si="33"/>
        <v>INSERT INTO CENSUS_LIST(STATE_CODE, DIST_CODE, SUB_DISTCODE, TOWN_CODE, TOWN_NAME) VALUES(23,424,'03422','802128','Khargapur');</v>
      </c>
    </row>
    <row r="2130" spans="1:6" x14ac:dyDescent="0.25">
      <c r="A2130" s="22" t="s">
        <v>4658</v>
      </c>
      <c r="B2130" s="22" t="s">
        <v>8329</v>
      </c>
      <c r="C2130" s="22" t="s">
        <v>8347</v>
      </c>
      <c r="D2130" s="22" t="s">
        <v>8348</v>
      </c>
      <c r="E2130" s="22" t="s">
        <v>2639</v>
      </c>
      <c r="F2130" s="25" t="str">
        <f t="shared" si="33"/>
        <v>INSERT INTO CENSUS_LIST(STATE_CODE, DIST_CODE, SUB_DISTCODE, TOWN_CODE, TOWN_NAME) VALUES(23,424,'03423','802129','Kari');</v>
      </c>
    </row>
    <row r="2131" spans="1:6" x14ac:dyDescent="0.25">
      <c r="A2131" s="22" t="s">
        <v>4658</v>
      </c>
      <c r="B2131" s="22" t="s">
        <v>8329</v>
      </c>
      <c r="C2131" s="22" t="s">
        <v>8347</v>
      </c>
      <c r="D2131" s="22" t="s">
        <v>8349</v>
      </c>
      <c r="E2131" s="22" t="s">
        <v>2640</v>
      </c>
      <c r="F2131" s="25" t="str">
        <f t="shared" si="33"/>
        <v>INSERT INTO CENSUS_LIST(STATE_CODE, DIST_CODE, SUB_DISTCODE, TOWN_CODE, TOWN_NAME) VALUES(23,424,'03423','802130','Tikamgarh');</v>
      </c>
    </row>
    <row r="2132" spans="1:6" x14ac:dyDescent="0.25">
      <c r="A2132" s="22" t="s">
        <v>4658</v>
      </c>
      <c r="B2132" s="22" t="s">
        <v>8329</v>
      </c>
      <c r="C2132" s="22" t="s">
        <v>8347</v>
      </c>
      <c r="D2132" s="22" t="s">
        <v>8350</v>
      </c>
      <c r="E2132" s="22" t="s">
        <v>2641</v>
      </c>
      <c r="F2132" s="25" t="str">
        <f t="shared" si="33"/>
        <v>INSERT INTO CENSUS_LIST(STATE_CODE, DIST_CODE, SUB_DISTCODE, TOWN_CODE, TOWN_NAME) VALUES(23,424,'03423','802131','Badagaon');</v>
      </c>
    </row>
    <row r="2133" spans="1:6" x14ac:dyDescent="0.25">
      <c r="A2133" s="22" t="s">
        <v>4658</v>
      </c>
      <c r="B2133" s="22" t="s">
        <v>8351</v>
      </c>
      <c r="C2133" s="22" t="s">
        <v>8352</v>
      </c>
      <c r="D2133" s="22" t="s">
        <v>8353</v>
      </c>
      <c r="E2133" s="22" t="s">
        <v>2642</v>
      </c>
      <c r="F2133" s="25" t="str">
        <f t="shared" si="33"/>
        <v>INSERT INTO CENSUS_LIST(STATE_CODE, DIST_CODE, SUB_DISTCODE, TOWN_CODE, TOWN_NAME) VALUES(23,425,'03424','802132','Barigarh');</v>
      </c>
    </row>
    <row r="2134" spans="1:6" x14ac:dyDescent="0.25">
      <c r="A2134" s="22" t="s">
        <v>4658</v>
      </c>
      <c r="B2134" s="22" t="s">
        <v>8351</v>
      </c>
      <c r="C2134" s="22" t="s">
        <v>8354</v>
      </c>
      <c r="D2134" s="22" t="s">
        <v>8355</v>
      </c>
      <c r="E2134" s="22" t="s">
        <v>2643</v>
      </c>
      <c r="F2134" s="25" t="str">
        <f t="shared" si="33"/>
        <v>INSERT INTO CENSUS_LIST(STATE_CODE, DIST_CODE, SUB_DISTCODE, TOWN_CODE, TOWN_NAME) VALUES(23,425,'03425','802133','Laundi');</v>
      </c>
    </row>
    <row r="2135" spans="1:6" x14ac:dyDescent="0.25">
      <c r="A2135" s="22" t="s">
        <v>4658</v>
      </c>
      <c r="B2135" s="22" t="s">
        <v>8351</v>
      </c>
      <c r="C2135" s="22" t="s">
        <v>8356</v>
      </c>
      <c r="D2135" s="22" t="s">
        <v>8357</v>
      </c>
      <c r="E2135" s="22" t="s">
        <v>2644</v>
      </c>
      <c r="F2135" s="25" t="str">
        <f t="shared" si="33"/>
        <v>INSERT INTO CENSUS_LIST(STATE_CODE, DIST_CODE, SUB_DISTCODE, TOWN_CODE, TOWN_NAME) VALUES(23,425,'03426','802134','Chandla');</v>
      </c>
    </row>
    <row r="2136" spans="1:6" x14ac:dyDescent="0.25">
      <c r="A2136" s="22" t="s">
        <v>4658</v>
      </c>
      <c r="B2136" s="22" t="s">
        <v>8351</v>
      </c>
      <c r="C2136" s="22" t="s">
        <v>8358</v>
      </c>
      <c r="D2136" s="22" t="s">
        <v>8359</v>
      </c>
      <c r="E2136" s="22" t="s">
        <v>2645</v>
      </c>
      <c r="F2136" s="25" t="str">
        <f t="shared" si="33"/>
        <v>INSERT INTO CENSUS_LIST(STATE_CODE, DIST_CODE, SUB_DISTCODE, TOWN_CODE, TOWN_NAME) VALUES(23,425,'03427','802135','Harpalpur');</v>
      </c>
    </row>
    <row r="2137" spans="1:6" x14ac:dyDescent="0.25">
      <c r="A2137" s="22" t="s">
        <v>4658</v>
      </c>
      <c r="B2137" s="22" t="s">
        <v>8351</v>
      </c>
      <c r="C2137" s="22" t="s">
        <v>8358</v>
      </c>
      <c r="D2137" s="22" t="s">
        <v>8360</v>
      </c>
      <c r="E2137" s="22" t="s">
        <v>2646</v>
      </c>
      <c r="F2137" s="25" t="str">
        <f t="shared" si="33"/>
        <v>INSERT INTO CENSUS_LIST(STATE_CODE, DIST_CODE, SUB_DISTCODE, TOWN_CODE, TOWN_NAME) VALUES(23,425,'03427','802136','Nowgong');</v>
      </c>
    </row>
    <row r="2138" spans="1:6" x14ac:dyDescent="0.25">
      <c r="A2138" s="22" t="s">
        <v>4658</v>
      </c>
      <c r="B2138" s="22" t="s">
        <v>8351</v>
      </c>
      <c r="C2138" s="22" t="s">
        <v>8361</v>
      </c>
      <c r="D2138" s="22" t="s">
        <v>8362</v>
      </c>
      <c r="E2138" s="22" t="s">
        <v>2647</v>
      </c>
      <c r="F2138" s="25" t="str">
        <f t="shared" si="33"/>
        <v>INSERT INTO CENSUS_LIST(STATE_CODE, DIST_CODE, SUB_DISTCODE, TOWN_CODE, TOWN_NAME) VALUES(23,425,'03428','802137','Garhi - Malhera');</v>
      </c>
    </row>
    <row r="2139" spans="1:6" x14ac:dyDescent="0.25">
      <c r="A2139" s="22" t="s">
        <v>4658</v>
      </c>
      <c r="B2139" s="22" t="s">
        <v>8351</v>
      </c>
      <c r="C2139" s="22" t="s">
        <v>8361</v>
      </c>
      <c r="D2139" s="22" t="s">
        <v>8363</v>
      </c>
      <c r="E2139" s="22" t="s">
        <v>2648</v>
      </c>
      <c r="F2139" s="25" t="str">
        <f t="shared" si="33"/>
        <v>INSERT INTO CENSUS_LIST(STATE_CODE, DIST_CODE, SUB_DISTCODE, TOWN_CODE, TOWN_NAME) VALUES(23,425,'03428','802138','Maharajpur');</v>
      </c>
    </row>
    <row r="2140" spans="1:6" x14ac:dyDescent="0.25">
      <c r="A2140" s="22" t="s">
        <v>4658</v>
      </c>
      <c r="B2140" s="22" t="s">
        <v>8351</v>
      </c>
      <c r="C2140" s="22" t="s">
        <v>8364</v>
      </c>
      <c r="D2140" s="22" t="s">
        <v>8365</v>
      </c>
      <c r="E2140" s="22" t="s">
        <v>2649</v>
      </c>
      <c r="F2140" s="25" t="str">
        <f t="shared" si="33"/>
        <v>INSERT INTO CENSUS_LIST(STATE_CODE, DIST_CODE, SUB_DISTCODE, TOWN_CODE, TOWN_NAME) VALUES(23,425,'03429','802139','Chhatarpur ');</v>
      </c>
    </row>
    <row r="2141" spans="1:6" x14ac:dyDescent="0.25">
      <c r="A2141" s="22" t="s">
        <v>4658</v>
      </c>
      <c r="B2141" s="22" t="s">
        <v>8351</v>
      </c>
      <c r="C2141" s="22" t="s">
        <v>8366</v>
      </c>
      <c r="D2141" s="22" t="s">
        <v>8367</v>
      </c>
      <c r="E2141" s="22" t="s">
        <v>2650</v>
      </c>
      <c r="F2141" s="25" t="str">
        <f t="shared" si="33"/>
        <v>INSERT INTO CENSUS_LIST(STATE_CODE, DIST_CODE, SUB_DISTCODE, TOWN_CODE, TOWN_NAME) VALUES(23,425,'03430','802140','Rajnagar');</v>
      </c>
    </row>
    <row r="2142" spans="1:6" x14ac:dyDescent="0.25">
      <c r="A2142" s="22" t="s">
        <v>4658</v>
      </c>
      <c r="B2142" s="22" t="s">
        <v>8351</v>
      </c>
      <c r="C2142" s="22" t="s">
        <v>8366</v>
      </c>
      <c r="D2142" s="22" t="s">
        <v>8368</v>
      </c>
      <c r="E2142" s="22" t="s">
        <v>2651</v>
      </c>
      <c r="F2142" s="25" t="str">
        <f t="shared" si="33"/>
        <v>INSERT INTO CENSUS_LIST(STATE_CODE, DIST_CODE, SUB_DISTCODE, TOWN_CODE, TOWN_NAME) VALUES(23,425,'03430','802141','Khajuraho');</v>
      </c>
    </row>
    <row r="2143" spans="1:6" x14ac:dyDescent="0.25">
      <c r="A2143" s="22" t="s">
        <v>4658</v>
      </c>
      <c r="B2143" s="22" t="s">
        <v>8351</v>
      </c>
      <c r="C2143" s="22" t="s">
        <v>8369</v>
      </c>
      <c r="D2143" s="22" t="s">
        <v>8370</v>
      </c>
      <c r="E2143" s="22" t="s">
        <v>2652</v>
      </c>
      <c r="F2143" s="25" t="str">
        <f t="shared" si="33"/>
        <v>INSERT INTO CENSUS_LIST(STATE_CODE, DIST_CODE, SUB_DISTCODE, TOWN_CODE, TOWN_NAME) VALUES(23,425,'03431','802142','Bada Malhera');</v>
      </c>
    </row>
    <row r="2144" spans="1:6" x14ac:dyDescent="0.25">
      <c r="A2144" s="22" t="s">
        <v>4658</v>
      </c>
      <c r="B2144" s="22" t="s">
        <v>8351</v>
      </c>
      <c r="C2144" s="22" t="s">
        <v>8371</v>
      </c>
      <c r="D2144" s="22" t="s">
        <v>8372</v>
      </c>
      <c r="E2144" s="22" t="s">
        <v>2653</v>
      </c>
      <c r="F2144" s="25" t="str">
        <f t="shared" si="33"/>
        <v>INSERT INTO CENSUS_LIST(STATE_CODE, DIST_CODE, SUB_DISTCODE, TOWN_CODE, TOWN_NAME) VALUES(23,425,'03432','802143','Ghuwara');</v>
      </c>
    </row>
    <row r="2145" spans="1:6" x14ac:dyDescent="0.25">
      <c r="A2145" s="22" t="s">
        <v>4658</v>
      </c>
      <c r="B2145" s="22" t="s">
        <v>8351</v>
      </c>
      <c r="C2145" s="22" t="s">
        <v>8373</v>
      </c>
      <c r="D2145" s="22" t="s">
        <v>8374</v>
      </c>
      <c r="E2145" s="22" t="s">
        <v>2654</v>
      </c>
      <c r="F2145" s="25" t="str">
        <f t="shared" si="33"/>
        <v>INSERT INTO CENSUS_LIST(STATE_CODE, DIST_CODE, SUB_DISTCODE, TOWN_CODE, TOWN_NAME) VALUES(23,425,'03433','802144','Satai');</v>
      </c>
    </row>
    <row r="2146" spans="1:6" x14ac:dyDescent="0.25">
      <c r="A2146" s="22" t="s">
        <v>4658</v>
      </c>
      <c r="B2146" s="22" t="s">
        <v>8351</v>
      </c>
      <c r="C2146" s="22" t="s">
        <v>8373</v>
      </c>
      <c r="D2146" s="22" t="s">
        <v>8375</v>
      </c>
      <c r="E2146" s="22" t="s">
        <v>2655</v>
      </c>
      <c r="F2146" s="25" t="str">
        <f t="shared" si="33"/>
        <v>INSERT INTO CENSUS_LIST(STATE_CODE, DIST_CODE, SUB_DISTCODE, TOWN_CODE, TOWN_NAME) VALUES(23,425,'03433','802145','Bijawar');</v>
      </c>
    </row>
    <row r="2147" spans="1:6" x14ac:dyDescent="0.25">
      <c r="A2147" s="22" t="s">
        <v>4658</v>
      </c>
      <c r="B2147" s="22" t="s">
        <v>8351</v>
      </c>
      <c r="C2147" s="22" t="s">
        <v>8376</v>
      </c>
      <c r="D2147" s="22" t="s">
        <v>8377</v>
      </c>
      <c r="E2147" s="22" t="s">
        <v>2656</v>
      </c>
      <c r="F2147" s="25" t="str">
        <f t="shared" si="33"/>
        <v>INSERT INTO CENSUS_LIST(STATE_CODE, DIST_CODE, SUB_DISTCODE, TOWN_CODE, TOWN_NAME) VALUES(23,425,'03434','802146','Buxwaha');</v>
      </c>
    </row>
    <row r="2148" spans="1:6" x14ac:dyDescent="0.25">
      <c r="A2148" s="22" t="s">
        <v>4658</v>
      </c>
      <c r="B2148" s="22" t="s">
        <v>8378</v>
      </c>
      <c r="C2148" s="22" t="s">
        <v>8379</v>
      </c>
      <c r="D2148" s="22" t="s">
        <v>8380</v>
      </c>
      <c r="E2148" s="22" t="s">
        <v>2657</v>
      </c>
      <c r="F2148" s="25" t="str">
        <f t="shared" si="33"/>
        <v>INSERT INTO CENSUS_LIST(STATE_CODE, DIST_CODE, SUB_DISTCODE, TOWN_CODE, TOWN_NAME) VALUES(23,426,'03435','802147','Ajaigarh');</v>
      </c>
    </row>
    <row r="2149" spans="1:6" x14ac:dyDescent="0.25">
      <c r="A2149" s="22" t="s">
        <v>4658</v>
      </c>
      <c r="B2149" s="22" t="s">
        <v>8378</v>
      </c>
      <c r="C2149" s="22" t="s">
        <v>8381</v>
      </c>
      <c r="D2149" s="22" t="s">
        <v>8382</v>
      </c>
      <c r="E2149" s="22" t="s">
        <v>2658</v>
      </c>
      <c r="F2149" s="25" t="str">
        <f t="shared" si="33"/>
        <v>INSERT INTO CENSUS_LIST(STATE_CODE, DIST_CODE, SUB_DISTCODE, TOWN_CODE, TOWN_NAME) VALUES(23,426,'03436','802148','Panna ');</v>
      </c>
    </row>
    <row r="2150" spans="1:6" x14ac:dyDescent="0.25">
      <c r="A2150" s="22" t="s">
        <v>4658</v>
      </c>
      <c r="B2150" s="22" t="s">
        <v>8378</v>
      </c>
      <c r="C2150" s="22" t="s">
        <v>8383</v>
      </c>
      <c r="D2150" s="22" t="s">
        <v>8384</v>
      </c>
      <c r="E2150" s="22" t="s">
        <v>2659</v>
      </c>
      <c r="F2150" s="25" t="str">
        <f t="shared" si="33"/>
        <v>INSERT INTO CENSUS_LIST(STATE_CODE, DIST_CODE, SUB_DISTCODE, TOWN_CODE, TOWN_NAME) VALUES(23,426,'03437','802149','Devendranagar');</v>
      </c>
    </row>
    <row r="2151" spans="1:6" x14ac:dyDescent="0.25">
      <c r="A2151" s="22" t="s">
        <v>4658</v>
      </c>
      <c r="B2151" s="22" t="s">
        <v>8378</v>
      </c>
      <c r="C2151" s="22" t="s">
        <v>8383</v>
      </c>
      <c r="D2151" s="22" t="s">
        <v>8385</v>
      </c>
      <c r="E2151" s="22" t="s">
        <v>2660</v>
      </c>
      <c r="F2151" s="25" t="str">
        <f t="shared" si="33"/>
        <v>INSERT INTO CENSUS_LIST(STATE_CODE, DIST_CODE, SUB_DISTCODE, TOWN_CODE, TOWN_NAME) VALUES(23,426,'03437','802150','Kakarhati');</v>
      </c>
    </row>
    <row r="2152" spans="1:6" x14ac:dyDescent="0.25">
      <c r="A2152" s="22" t="s">
        <v>4658</v>
      </c>
      <c r="B2152" s="22" t="s">
        <v>8378</v>
      </c>
      <c r="C2152" s="22" t="s">
        <v>8386</v>
      </c>
      <c r="D2152" s="22" t="s">
        <v>8387</v>
      </c>
      <c r="E2152" s="22" t="s">
        <v>2661</v>
      </c>
      <c r="F2152" s="25" t="str">
        <f t="shared" si="33"/>
        <v>INSERT INTO CENSUS_LIST(STATE_CODE, DIST_CODE, SUB_DISTCODE, TOWN_CODE, TOWN_NAME) VALUES(23,426,'03439','802151','Amanganj');</v>
      </c>
    </row>
    <row r="2153" spans="1:6" x14ac:dyDescent="0.25">
      <c r="A2153" s="22" t="s">
        <v>4658</v>
      </c>
      <c r="B2153" s="22" t="s">
        <v>8378</v>
      </c>
      <c r="C2153" s="22" t="s">
        <v>8388</v>
      </c>
      <c r="D2153" s="22" t="s">
        <v>8389</v>
      </c>
      <c r="E2153" s="22" t="s">
        <v>2662</v>
      </c>
      <c r="F2153" s="25" t="str">
        <f t="shared" si="33"/>
        <v>INSERT INTO CENSUS_LIST(STATE_CODE, DIST_CODE, SUB_DISTCODE, TOWN_CODE, TOWN_NAME) VALUES(23,426,'03440','802152','Pawai');</v>
      </c>
    </row>
    <row r="2154" spans="1:6" x14ac:dyDescent="0.25">
      <c r="A2154" s="22" t="s">
        <v>4658</v>
      </c>
      <c r="B2154" s="22" t="s">
        <v>8390</v>
      </c>
      <c r="C2154" s="22" t="s">
        <v>8391</v>
      </c>
      <c r="D2154" s="22" t="s">
        <v>8392</v>
      </c>
      <c r="E2154" s="22" t="s">
        <v>2663</v>
      </c>
      <c r="F2154" s="25" t="str">
        <f t="shared" si="33"/>
        <v>INSERT INTO CENSUS_LIST(STATE_CODE, DIST_CODE, SUB_DISTCODE, TOWN_CODE, TOWN_NAME) VALUES(23,427,'03443','802153','Bina- Etawa');</v>
      </c>
    </row>
    <row r="2155" spans="1:6" x14ac:dyDescent="0.25">
      <c r="A2155" s="22" t="s">
        <v>4658</v>
      </c>
      <c r="B2155" s="22" t="s">
        <v>8390</v>
      </c>
      <c r="C2155" s="22" t="s">
        <v>8393</v>
      </c>
      <c r="D2155" s="22" t="s">
        <v>8394</v>
      </c>
      <c r="E2155" s="22" t="s">
        <v>2664</v>
      </c>
      <c r="F2155" s="25" t="str">
        <f t="shared" si="33"/>
        <v>INSERT INTO CENSUS_LIST(STATE_CODE, DIST_CODE, SUB_DISTCODE, TOWN_CODE, TOWN_NAME) VALUES(23,427,'03444','802154','Khurai');</v>
      </c>
    </row>
    <row r="2156" spans="1:6" x14ac:dyDescent="0.25">
      <c r="A2156" s="22" t="s">
        <v>4658</v>
      </c>
      <c r="B2156" s="22" t="s">
        <v>8390</v>
      </c>
      <c r="C2156" s="22" t="s">
        <v>8395</v>
      </c>
      <c r="D2156" s="22" t="s">
        <v>8396</v>
      </c>
      <c r="E2156" s="22" t="s">
        <v>1604</v>
      </c>
      <c r="F2156" s="25" t="str">
        <f t="shared" si="33"/>
        <v>INSERT INTO CENSUS_LIST(STATE_CODE, DIST_CODE, SUB_DISTCODE, TOWN_CODE, TOWN_NAME) VALUES(23,427,'03446','802155','Banda');</v>
      </c>
    </row>
    <row r="2157" spans="1:6" x14ac:dyDescent="0.25">
      <c r="A2157" s="22" t="s">
        <v>4658</v>
      </c>
      <c r="B2157" s="22" t="s">
        <v>8390</v>
      </c>
      <c r="C2157" s="22" t="s">
        <v>8397</v>
      </c>
      <c r="D2157" s="22" t="s">
        <v>8398</v>
      </c>
      <c r="E2157" s="22" t="s">
        <v>2665</v>
      </c>
      <c r="F2157" s="25" t="str">
        <f t="shared" si="33"/>
        <v>INSERT INTO CENSUS_LIST(STATE_CODE, DIST_CODE, SUB_DISTCODE, TOWN_CODE, TOWN_NAME) VALUES(23,427,'03447','802156','Shahgarh');</v>
      </c>
    </row>
    <row r="2158" spans="1:6" x14ac:dyDescent="0.25">
      <c r="A2158" s="22" t="s">
        <v>4658</v>
      </c>
      <c r="B2158" s="22" t="s">
        <v>8390</v>
      </c>
      <c r="C2158" s="22" t="s">
        <v>8399</v>
      </c>
      <c r="D2158" s="22" t="s">
        <v>8400</v>
      </c>
      <c r="E2158" s="22" t="s">
        <v>2666</v>
      </c>
      <c r="F2158" s="25" t="str">
        <f t="shared" si="33"/>
        <v>INSERT INTO CENSUS_LIST(STATE_CODE, DIST_CODE, SUB_DISTCODE, TOWN_CODE, TOWN_NAME) VALUES(23,427,'03448','802157','Rahatgarh');</v>
      </c>
    </row>
    <row r="2159" spans="1:6" x14ac:dyDescent="0.25">
      <c r="A2159" s="22" t="s">
        <v>4658</v>
      </c>
      <c r="B2159" s="22" t="s">
        <v>8390</v>
      </c>
      <c r="C2159" s="22" t="s">
        <v>8401</v>
      </c>
      <c r="D2159" s="22" t="s">
        <v>8402</v>
      </c>
      <c r="E2159" s="22" t="s">
        <v>1219</v>
      </c>
      <c r="F2159" s="25" t="str">
        <f t="shared" si="33"/>
        <v>INSERT INTO CENSUS_LIST(STATE_CODE, DIST_CODE, SUB_DISTCODE, TOWN_CODE, TOWN_NAME) VALUES(23,427,'03449','802158','Shahpur');</v>
      </c>
    </row>
    <row r="2160" spans="1:6" x14ac:dyDescent="0.25">
      <c r="A2160" s="22" t="s">
        <v>4658</v>
      </c>
      <c r="B2160" s="22" t="s">
        <v>8390</v>
      </c>
      <c r="C2160" s="22" t="s">
        <v>8401</v>
      </c>
      <c r="D2160" s="22" t="s">
        <v>8403</v>
      </c>
      <c r="E2160" s="22" t="s">
        <v>350</v>
      </c>
      <c r="F2160" s="25" t="str">
        <f t="shared" si="33"/>
        <v>INSERT INTO CENSUS_LIST(STATE_CODE, DIST_CODE, SUB_DISTCODE, TOWN_CODE, TOWN_NAME) VALUES(23,427,'03449','802159','Sagar');</v>
      </c>
    </row>
    <row r="2161" spans="1:6" x14ac:dyDescent="0.25">
      <c r="A2161" s="22" t="s">
        <v>4658</v>
      </c>
      <c r="B2161" s="22" t="s">
        <v>8390</v>
      </c>
      <c r="C2161" s="22" t="s">
        <v>8401</v>
      </c>
      <c r="D2161" s="22" t="s">
        <v>8404</v>
      </c>
      <c r="E2161" s="22" t="s">
        <v>2667</v>
      </c>
      <c r="F2161" s="25" t="str">
        <f t="shared" si="33"/>
        <v>INSERT INTO CENSUS_LIST(STATE_CODE, DIST_CODE, SUB_DISTCODE, TOWN_CODE, TOWN_NAME) VALUES(23,427,'03449','802160','Sagar Cantt (CB)');</v>
      </c>
    </row>
    <row r="2162" spans="1:6" x14ac:dyDescent="0.25">
      <c r="A2162" s="22" t="s">
        <v>4658</v>
      </c>
      <c r="B2162" s="22" t="s">
        <v>8390</v>
      </c>
      <c r="C2162" s="22" t="s">
        <v>8405</v>
      </c>
      <c r="D2162" s="22" t="s">
        <v>8406</v>
      </c>
      <c r="E2162" s="22" t="s">
        <v>2668</v>
      </c>
      <c r="F2162" s="25" t="str">
        <f t="shared" si="33"/>
        <v>INSERT INTO CENSUS_LIST(STATE_CODE, DIST_CODE, SUB_DISTCODE, TOWN_CODE, TOWN_NAME) VALUES(23,427,'03450','802161','Garhakota ');</v>
      </c>
    </row>
    <row r="2163" spans="1:6" x14ac:dyDescent="0.25">
      <c r="A2163" s="22" t="s">
        <v>4658</v>
      </c>
      <c r="B2163" s="22" t="s">
        <v>8390</v>
      </c>
      <c r="C2163" s="22" t="s">
        <v>8407</v>
      </c>
      <c r="D2163" s="22" t="s">
        <v>8408</v>
      </c>
      <c r="E2163" s="22" t="s">
        <v>2669</v>
      </c>
      <c r="F2163" s="25" t="str">
        <f t="shared" si="33"/>
        <v>INSERT INTO CENSUS_LIST(STATE_CODE, DIST_CODE, SUB_DISTCODE, TOWN_CODE, TOWN_NAME) VALUES(23,427,'03451','802162','Rehli');</v>
      </c>
    </row>
    <row r="2164" spans="1:6" x14ac:dyDescent="0.25">
      <c r="A2164" s="22" t="s">
        <v>4658</v>
      </c>
      <c r="B2164" s="22" t="s">
        <v>8390</v>
      </c>
      <c r="C2164" s="22" t="s">
        <v>8409</v>
      </c>
      <c r="D2164" s="22" t="s">
        <v>8410</v>
      </c>
      <c r="E2164" s="22" t="s">
        <v>2670</v>
      </c>
      <c r="F2164" s="25" t="str">
        <f t="shared" si="33"/>
        <v>INSERT INTO CENSUS_LIST(STATE_CODE, DIST_CODE, SUB_DISTCODE, TOWN_CODE, TOWN_NAME) VALUES(23,427,'03453','802163','Deori');</v>
      </c>
    </row>
    <row r="2165" spans="1:6" x14ac:dyDescent="0.25">
      <c r="A2165" s="22" t="s">
        <v>4658</v>
      </c>
      <c r="B2165" s="22" t="s">
        <v>8411</v>
      </c>
      <c r="C2165" s="22" t="s">
        <v>8412</v>
      </c>
      <c r="D2165" s="22" t="s">
        <v>8413</v>
      </c>
      <c r="E2165" s="22" t="s">
        <v>2671</v>
      </c>
      <c r="F2165" s="25" t="str">
        <f t="shared" si="33"/>
        <v>INSERT INTO CENSUS_LIST(STATE_CODE, DIST_CODE, SUB_DISTCODE, TOWN_CODE, TOWN_NAME) VALUES(23,428,'03454','802164','Hatta');</v>
      </c>
    </row>
    <row r="2166" spans="1:6" x14ac:dyDescent="0.25">
      <c r="A2166" s="22" t="s">
        <v>4658</v>
      </c>
      <c r="B2166" s="22" t="s">
        <v>8411</v>
      </c>
      <c r="C2166" s="22" t="s">
        <v>8414</v>
      </c>
      <c r="D2166" s="22" t="s">
        <v>8415</v>
      </c>
      <c r="E2166" s="22" t="s">
        <v>2672</v>
      </c>
      <c r="F2166" s="25" t="str">
        <f t="shared" si="33"/>
        <v>INSERT INTO CENSUS_LIST(STATE_CODE, DIST_CODE, SUB_DISTCODE, TOWN_CODE, TOWN_NAME) VALUES(23,428,'03457','802165','Patharia');</v>
      </c>
    </row>
    <row r="2167" spans="1:6" x14ac:dyDescent="0.25">
      <c r="A2167" s="22" t="s">
        <v>4658</v>
      </c>
      <c r="B2167" s="22" t="s">
        <v>8411</v>
      </c>
      <c r="C2167" s="22" t="s">
        <v>8416</v>
      </c>
      <c r="D2167" s="22" t="s">
        <v>8417</v>
      </c>
      <c r="E2167" s="22" t="s">
        <v>2673</v>
      </c>
      <c r="F2167" s="25" t="str">
        <f t="shared" si="33"/>
        <v>INSERT INTO CENSUS_LIST(STATE_CODE, DIST_CODE, SUB_DISTCODE, TOWN_CODE, TOWN_NAME) VALUES(23,428,'03458','802166','Hindoria');</v>
      </c>
    </row>
    <row r="2168" spans="1:6" x14ac:dyDescent="0.25">
      <c r="A2168" s="22" t="s">
        <v>4658</v>
      </c>
      <c r="B2168" s="22" t="s">
        <v>8411</v>
      </c>
      <c r="C2168" s="22" t="s">
        <v>8416</v>
      </c>
      <c r="D2168" s="22" t="s">
        <v>8418</v>
      </c>
      <c r="E2168" s="22" t="s">
        <v>2674</v>
      </c>
      <c r="F2168" s="25" t="str">
        <f t="shared" si="33"/>
        <v>INSERT INTO CENSUS_LIST(STATE_CODE, DIST_CODE, SUB_DISTCODE, TOWN_CODE, TOWN_NAME) VALUES(23,428,'03458','802167','Damoh ');</v>
      </c>
    </row>
    <row r="2169" spans="1:6" x14ac:dyDescent="0.25">
      <c r="A2169" s="22" t="s">
        <v>4658</v>
      </c>
      <c r="B2169" s="22" t="s">
        <v>8411</v>
      </c>
      <c r="C2169" s="22" t="s">
        <v>8419</v>
      </c>
      <c r="D2169" s="22" t="s">
        <v>8420</v>
      </c>
      <c r="E2169" s="22" t="s">
        <v>2675</v>
      </c>
      <c r="F2169" s="25" t="str">
        <f t="shared" si="33"/>
        <v>INSERT INTO CENSUS_LIST(STATE_CODE, DIST_CODE, SUB_DISTCODE, TOWN_CODE, TOWN_NAME) VALUES(23,428,'03460','802168','Tendukheda');</v>
      </c>
    </row>
    <row r="2170" spans="1:6" x14ac:dyDescent="0.25">
      <c r="A2170" s="22" t="s">
        <v>4658</v>
      </c>
      <c r="B2170" s="22" t="s">
        <v>8421</v>
      </c>
      <c r="C2170" s="22" t="s">
        <v>8422</v>
      </c>
      <c r="D2170" s="22" t="s">
        <v>8423</v>
      </c>
      <c r="E2170" s="22" t="s">
        <v>2676</v>
      </c>
      <c r="F2170" s="25" t="str">
        <f t="shared" si="33"/>
        <v>INSERT INTO CENSUS_LIST(STATE_CODE, DIST_CODE, SUB_DISTCODE, TOWN_CODE, TOWN_NAME) VALUES(23,429,'03461','802169','Kothi');</v>
      </c>
    </row>
    <row r="2171" spans="1:6" x14ac:dyDescent="0.25">
      <c r="A2171" s="22" t="s">
        <v>4658</v>
      </c>
      <c r="B2171" s="22" t="s">
        <v>8421</v>
      </c>
      <c r="C2171" s="22" t="s">
        <v>8422</v>
      </c>
      <c r="D2171" s="22" t="s">
        <v>8424</v>
      </c>
      <c r="E2171" s="22" t="s">
        <v>357</v>
      </c>
      <c r="F2171" s="25" t="str">
        <f t="shared" si="33"/>
        <v>INSERT INTO CENSUS_LIST(STATE_CODE, DIST_CODE, SUB_DISTCODE, TOWN_CODE, TOWN_NAME) VALUES(23,429,'03461','802170','Satna');</v>
      </c>
    </row>
    <row r="2172" spans="1:6" x14ac:dyDescent="0.25">
      <c r="A2172" s="22" t="s">
        <v>4658</v>
      </c>
      <c r="B2172" s="22" t="s">
        <v>8421</v>
      </c>
      <c r="C2172" s="22" t="s">
        <v>8425</v>
      </c>
      <c r="D2172" s="22" t="s">
        <v>8426</v>
      </c>
      <c r="E2172" s="22" t="s">
        <v>2677</v>
      </c>
      <c r="F2172" s="25" t="str">
        <f t="shared" si="33"/>
        <v>INSERT INTO CENSUS_LIST(STATE_CODE, DIST_CODE, SUB_DISTCODE, TOWN_CODE, TOWN_NAME) VALUES(23,429,'03462','802171','Chitrakoot');</v>
      </c>
    </row>
    <row r="2173" spans="1:6" x14ac:dyDescent="0.25">
      <c r="A2173" s="22" t="s">
        <v>4658</v>
      </c>
      <c r="B2173" s="22" t="s">
        <v>8421</v>
      </c>
      <c r="C2173" s="22" t="s">
        <v>8427</v>
      </c>
      <c r="D2173" s="22" t="s">
        <v>8428</v>
      </c>
      <c r="E2173" s="22" t="s">
        <v>2678</v>
      </c>
      <c r="F2173" s="25" t="str">
        <f t="shared" si="33"/>
        <v>INSERT INTO CENSUS_LIST(STATE_CODE, DIST_CODE, SUB_DISTCODE, TOWN_CODE, TOWN_NAME) VALUES(23,429,'03463','802172','Birsinghpur');</v>
      </c>
    </row>
    <row r="2174" spans="1:6" x14ac:dyDescent="0.25">
      <c r="A2174" s="22" t="s">
        <v>4658</v>
      </c>
      <c r="B2174" s="22" t="s">
        <v>8421</v>
      </c>
      <c r="C2174" s="22" t="s">
        <v>8427</v>
      </c>
      <c r="D2174" s="22" t="s">
        <v>8429</v>
      </c>
      <c r="E2174" s="22" t="s">
        <v>2679</v>
      </c>
      <c r="F2174" s="25" t="str">
        <f t="shared" si="33"/>
        <v>INSERT INTO CENSUS_LIST(STATE_CODE, DIST_CODE, SUB_DISTCODE, TOWN_CODE, TOWN_NAME) VALUES(23,429,'03463','802173','Jaitwara');</v>
      </c>
    </row>
    <row r="2175" spans="1:6" x14ac:dyDescent="0.25">
      <c r="A2175" s="22" t="s">
        <v>4658</v>
      </c>
      <c r="B2175" s="22" t="s">
        <v>8421</v>
      </c>
      <c r="C2175" s="22" t="s">
        <v>8430</v>
      </c>
      <c r="D2175" s="22" t="s">
        <v>8431</v>
      </c>
      <c r="E2175" s="22" t="s">
        <v>2680</v>
      </c>
      <c r="F2175" s="25" t="str">
        <f t="shared" si="33"/>
        <v>INSERT INTO CENSUS_LIST(STATE_CODE, DIST_CODE, SUB_DISTCODE, TOWN_CODE, TOWN_NAME) VALUES(23,429,'03464','802174','Nagod');</v>
      </c>
    </row>
    <row r="2176" spans="1:6" x14ac:dyDescent="0.25">
      <c r="A2176" s="22" t="s">
        <v>4658</v>
      </c>
      <c r="B2176" s="22" t="s">
        <v>8421</v>
      </c>
      <c r="C2176" s="22" t="s">
        <v>8432</v>
      </c>
      <c r="D2176" s="22" t="s">
        <v>8433</v>
      </c>
      <c r="E2176" s="22" t="s">
        <v>2681</v>
      </c>
      <c r="F2176" s="25" t="str">
        <f t="shared" si="33"/>
        <v>INSERT INTO CENSUS_LIST(STATE_CODE, DIST_CODE, SUB_DISTCODE, TOWN_CODE, TOWN_NAME) VALUES(23,429,'03465','802175','Unchahara');</v>
      </c>
    </row>
    <row r="2177" spans="1:6" x14ac:dyDescent="0.25">
      <c r="A2177" s="22" t="s">
        <v>4658</v>
      </c>
      <c r="B2177" s="22" t="s">
        <v>8421</v>
      </c>
      <c r="C2177" s="22" t="s">
        <v>8434</v>
      </c>
      <c r="D2177" s="22" t="s">
        <v>8435</v>
      </c>
      <c r="E2177" s="22" t="s">
        <v>2682</v>
      </c>
      <c r="F2177" s="25" t="str">
        <f t="shared" si="33"/>
        <v>INSERT INTO CENSUS_LIST(STATE_CODE, DIST_CODE, SUB_DISTCODE, TOWN_CODE, TOWN_NAME) VALUES(23,429,'03466','802176','Rampur Baghelan');</v>
      </c>
    </row>
    <row r="2178" spans="1:6" x14ac:dyDescent="0.25">
      <c r="A2178" s="22" t="s">
        <v>4658</v>
      </c>
      <c r="B2178" s="22" t="s">
        <v>8421</v>
      </c>
      <c r="C2178" s="22" t="s">
        <v>8436</v>
      </c>
      <c r="D2178" s="22" t="s">
        <v>8437</v>
      </c>
      <c r="E2178" s="22" t="s">
        <v>2683</v>
      </c>
      <c r="F2178" s="25" t="str">
        <f t="shared" si="33"/>
        <v>INSERT INTO CENSUS_LIST(STATE_CODE, DIST_CODE, SUB_DISTCODE, TOWN_CODE, TOWN_NAME) VALUES(23,429,'03467','802177','Kotar');</v>
      </c>
    </row>
    <row r="2179" spans="1:6" x14ac:dyDescent="0.25">
      <c r="A2179" s="22" t="s">
        <v>4658</v>
      </c>
      <c r="B2179" s="22" t="s">
        <v>8421</v>
      </c>
      <c r="C2179" s="22" t="s">
        <v>8438</v>
      </c>
      <c r="D2179" s="22" t="s">
        <v>8439</v>
      </c>
      <c r="E2179" s="22" t="s">
        <v>2684</v>
      </c>
      <c r="F2179" s="25" t="str">
        <f t="shared" ref="F2179:F2242" si="34">CONCATENATE("INSERT INTO CENSUS_LIST(STATE_CODE, DIST_CODE, SUB_DISTCODE, TOWN_CODE, TOWN_NAME) VALUES(",A2179,",",B2179,",'",C2179,"','",D2179,"','",E2179,"');")</f>
        <v>INSERT INTO CENSUS_LIST(STATE_CODE, DIST_CODE, SUB_DISTCODE, TOWN_CODE, TOWN_NAME) VALUES(23,429,'03468','802178','Amarpatan');</v>
      </c>
    </row>
    <row r="2180" spans="1:6" x14ac:dyDescent="0.25">
      <c r="A2180" s="22" t="s">
        <v>4658</v>
      </c>
      <c r="B2180" s="22" t="s">
        <v>8421</v>
      </c>
      <c r="C2180" s="22" t="s">
        <v>8440</v>
      </c>
      <c r="D2180" s="22" t="s">
        <v>8441</v>
      </c>
      <c r="E2180" s="22" t="s">
        <v>2685</v>
      </c>
      <c r="F2180" s="25" t="str">
        <f t="shared" si="34"/>
        <v>INSERT INTO CENSUS_LIST(STATE_CODE, DIST_CODE, SUB_DISTCODE, TOWN_CODE, TOWN_NAME) VALUES(23,429,'03470','802179','Maihar');</v>
      </c>
    </row>
    <row r="2181" spans="1:6" x14ac:dyDescent="0.25">
      <c r="A2181" s="22" t="s">
        <v>4658</v>
      </c>
      <c r="B2181" s="22" t="s">
        <v>8442</v>
      </c>
      <c r="C2181" s="22" t="s">
        <v>8443</v>
      </c>
      <c r="D2181" s="22" t="s">
        <v>8444</v>
      </c>
      <c r="E2181" s="22" t="s">
        <v>2686</v>
      </c>
      <c r="F2181" s="25" t="str">
        <f t="shared" si="34"/>
        <v>INSERT INTO CENSUS_LIST(STATE_CODE, DIST_CODE, SUB_DISTCODE, TOWN_CODE, TOWN_NAME) VALUES(23,430,'03471','802180','Chakghat');</v>
      </c>
    </row>
    <row r="2182" spans="1:6" x14ac:dyDescent="0.25">
      <c r="A2182" s="22" t="s">
        <v>4658</v>
      </c>
      <c r="B2182" s="22" t="s">
        <v>8442</v>
      </c>
      <c r="C2182" s="22" t="s">
        <v>8443</v>
      </c>
      <c r="D2182" s="22" t="s">
        <v>8445</v>
      </c>
      <c r="E2182" s="22" t="s">
        <v>2687</v>
      </c>
      <c r="F2182" s="25" t="str">
        <f t="shared" si="34"/>
        <v>INSERT INTO CENSUS_LIST(STATE_CODE, DIST_CODE, SUB_DISTCODE, TOWN_CODE, TOWN_NAME) VALUES(23,430,'03471','802181','Teonthar');</v>
      </c>
    </row>
    <row r="2183" spans="1:6" x14ac:dyDescent="0.25">
      <c r="A2183" s="22" t="s">
        <v>4658</v>
      </c>
      <c r="B2183" s="22" t="s">
        <v>8442</v>
      </c>
      <c r="C2183" s="22" t="s">
        <v>8446</v>
      </c>
      <c r="D2183" s="22" t="s">
        <v>8447</v>
      </c>
      <c r="E2183" s="22" t="s">
        <v>2688</v>
      </c>
      <c r="F2183" s="25" t="str">
        <f t="shared" si="34"/>
        <v>INSERT INTO CENSUS_LIST(STATE_CODE, DIST_CODE, SUB_DISTCODE, TOWN_CODE, TOWN_NAME) VALUES(23,430,'03473','802182','Sirmour');</v>
      </c>
    </row>
    <row r="2184" spans="1:6" x14ac:dyDescent="0.25">
      <c r="A2184" s="22" t="s">
        <v>4658</v>
      </c>
      <c r="B2184" s="22" t="s">
        <v>8442</v>
      </c>
      <c r="C2184" s="22" t="s">
        <v>8446</v>
      </c>
      <c r="D2184" s="22" t="s">
        <v>8448</v>
      </c>
      <c r="E2184" s="22" t="s">
        <v>2431</v>
      </c>
      <c r="F2184" s="25" t="str">
        <f t="shared" si="34"/>
        <v>INSERT INTO CENSUS_LIST(STATE_CODE, DIST_CODE, SUB_DISTCODE, TOWN_CODE, TOWN_NAME) VALUES(23,430,'03473','802183','Baikunthpur');</v>
      </c>
    </row>
    <row r="2185" spans="1:6" x14ac:dyDescent="0.25">
      <c r="A2185" s="22" t="s">
        <v>4658</v>
      </c>
      <c r="B2185" s="22" t="s">
        <v>8442</v>
      </c>
      <c r="C2185" s="22" t="s">
        <v>8449</v>
      </c>
      <c r="D2185" s="22" t="s">
        <v>8450</v>
      </c>
      <c r="E2185" s="22" t="s">
        <v>2689</v>
      </c>
      <c r="F2185" s="25" t="str">
        <f t="shared" si="34"/>
        <v>INSERT INTO CENSUS_LIST(STATE_CODE, DIST_CODE, SUB_DISTCODE, TOWN_CODE, TOWN_NAME) VALUES(23,430,'03474','802184','Mangawan');</v>
      </c>
    </row>
    <row r="2186" spans="1:6" x14ac:dyDescent="0.25">
      <c r="A2186" s="22" t="s">
        <v>4658</v>
      </c>
      <c r="B2186" s="22" t="s">
        <v>8442</v>
      </c>
      <c r="C2186" s="22" t="s">
        <v>8451</v>
      </c>
      <c r="D2186" s="22" t="s">
        <v>8452</v>
      </c>
      <c r="E2186" s="22" t="s">
        <v>2690</v>
      </c>
      <c r="F2186" s="25" t="str">
        <f t="shared" si="34"/>
        <v>INSERT INTO CENSUS_LIST(STATE_CODE, DIST_CODE, SUB_DISTCODE, TOWN_CODE, TOWN_NAME) VALUES(23,430,'03475','802185','Semaria');</v>
      </c>
    </row>
    <row r="2187" spans="1:6" x14ac:dyDescent="0.25">
      <c r="A2187" s="22" t="s">
        <v>4658</v>
      </c>
      <c r="B2187" s="22" t="s">
        <v>8442</v>
      </c>
      <c r="C2187" s="22" t="s">
        <v>8453</v>
      </c>
      <c r="D2187" s="22" t="s">
        <v>8454</v>
      </c>
      <c r="E2187" s="22" t="s">
        <v>2691</v>
      </c>
      <c r="F2187" s="25" t="str">
        <f t="shared" si="34"/>
        <v>INSERT INTO CENSUS_LIST(STATE_CODE, DIST_CODE, SUB_DISTCODE, TOWN_CODE, TOWN_NAME) VALUES(23,430,'03476','802186','Hanumana');</v>
      </c>
    </row>
    <row r="2188" spans="1:6" x14ac:dyDescent="0.25">
      <c r="A2188" s="22" t="s">
        <v>4658</v>
      </c>
      <c r="B2188" s="22" t="s">
        <v>8442</v>
      </c>
      <c r="C2188" s="22" t="s">
        <v>8455</v>
      </c>
      <c r="D2188" s="22" t="s">
        <v>8456</v>
      </c>
      <c r="E2188" s="22" t="s">
        <v>2692</v>
      </c>
      <c r="F2188" s="25" t="str">
        <f t="shared" si="34"/>
        <v>INSERT INTO CENSUS_LIST(STATE_CODE, DIST_CODE, SUB_DISTCODE, TOWN_CODE, TOWN_NAME) VALUES(23,430,'03477','802187','Mauganj');</v>
      </c>
    </row>
    <row r="2189" spans="1:6" x14ac:dyDescent="0.25">
      <c r="A2189" s="22" t="s">
        <v>4658</v>
      </c>
      <c r="B2189" s="22" t="s">
        <v>8442</v>
      </c>
      <c r="C2189" s="22" t="s">
        <v>8457</v>
      </c>
      <c r="D2189" s="22" t="s">
        <v>8458</v>
      </c>
      <c r="E2189" s="22" t="s">
        <v>2693</v>
      </c>
      <c r="F2189" s="25" t="str">
        <f t="shared" si="34"/>
        <v>INSERT INTO CENSUS_LIST(STATE_CODE, DIST_CODE, SUB_DISTCODE, TOWN_CODE, TOWN_NAME) VALUES(23,430,'03478','802188','Naigarhi');</v>
      </c>
    </row>
    <row r="2190" spans="1:6" x14ac:dyDescent="0.25">
      <c r="A2190" s="22" t="s">
        <v>4658</v>
      </c>
      <c r="B2190" s="22" t="s">
        <v>8442</v>
      </c>
      <c r="C2190" s="22" t="s">
        <v>8459</v>
      </c>
      <c r="D2190" s="22" t="s">
        <v>8460</v>
      </c>
      <c r="E2190" s="22" t="s">
        <v>2694</v>
      </c>
      <c r="F2190" s="25" t="str">
        <f t="shared" si="34"/>
        <v>INSERT INTO CENSUS_LIST(STATE_CODE, DIST_CODE, SUB_DISTCODE, TOWN_CODE, TOWN_NAME) VALUES(23,430,'03479','802189','Rewa ');</v>
      </c>
    </row>
    <row r="2191" spans="1:6" x14ac:dyDescent="0.25">
      <c r="A2191" s="22" t="s">
        <v>4658</v>
      </c>
      <c r="B2191" s="22" t="s">
        <v>8442</v>
      </c>
      <c r="C2191" s="22" t="s">
        <v>8459</v>
      </c>
      <c r="D2191" s="22" t="s">
        <v>8461</v>
      </c>
      <c r="E2191" s="22" t="s">
        <v>2695</v>
      </c>
      <c r="F2191" s="25" t="str">
        <f t="shared" si="34"/>
        <v>INSERT INTO CENSUS_LIST(STATE_CODE, DIST_CODE, SUB_DISTCODE, TOWN_CODE, TOWN_NAME) VALUES(23,430,'03479','802190','Govindgarh');</v>
      </c>
    </row>
    <row r="2192" spans="1:6" x14ac:dyDescent="0.25">
      <c r="A2192" s="22" t="s">
        <v>4658</v>
      </c>
      <c r="B2192" s="22" t="s">
        <v>8442</v>
      </c>
      <c r="C2192" s="22" t="s">
        <v>8462</v>
      </c>
      <c r="D2192" s="22" t="s">
        <v>8463</v>
      </c>
      <c r="E2192" s="22" t="s">
        <v>2696</v>
      </c>
      <c r="F2192" s="25" t="str">
        <f t="shared" si="34"/>
        <v>INSERT INTO CENSUS_LIST(STATE_CODE, DIST_CODE, SUB_DISTCODE, TOWN_CODE, TOWN_NAME) VALUES(23,430,'03481','802191','Gurh');</v>
      </c>
    </row>
    <row r="2193" spans="1:6" x14ac:dyDescent="0.25">
      <c r="A2193" s="22" t="s">
        <v>4658</v>
      </c>
      <c r="B2193" s="22" t="s">
        <v>8464</v>
      </c>
      <c r="C2193" s="22" t="s">
        <v>8465</v>
      </c>
      <c r="D2193" s="22" t="s">
        <v>8466</v>
      </c>
      <c r="E2193" s="22" t="s">
        <v>2697</v>
      </c>
      <c r="F2193" s="25" t="str">
        <f t="shared" si="34"/>
        <v>INSERT INTO CENSUS_LIST(STATE_CODE, DIST_CODE, SUB_DISTCODE, TOWN_CODE, TOWN_NAME) VALUES(23,431,'03482','802192','Umaria');</v>
      </c>
    </row>
    <row r="2194" spans="1:6" x14ac:dyDescent="0.25">
      <c r="A2194" s="22" t="s">
        <v>4658</v>
      </c>
      <c r="B2194" s="22" t="s">
        <v>8464</v>
      </c>
      <c r="C2194" s="22" t="s">
        <v>8467</v>
      </c>
      <c r="D2194" s="22" t="s">
        <v>8468</v>
      </c>
      <c r="E2194" s="22" t="s">
        <v>2698</v>
      </c>
      <c r="F2194" s="25" t="str">
        <f t="shared" si="34"/>
        <v>INSERT INTO CENSUS_LIST(STATE_CODE, DIST_CODE, SUB_DISTCODE, TOWN_CODE, TOWN_NAME) VALUES(23,431,'03483','802193','Chandia');</v>
      </c>
    </row>
    <row r="2195" spans="1:6" x14ac:dyDescent="0.25">
      <c r="A2195" s="22" t="s">
        <v>4658</v>
      </c>
      <c r="B2195" s="22" t="s">
        <v>8464</v>
      </c>
      <c r="C2195" s="22" t="s">
        <v>8469</v>
      </c>
      <c r="D2195" s="22" t="s">
        <v>8470</v>
      </c>
      <c r="E2195" s="22" t="s">
        <v>1475</v>
      </c>
      <c r="F2195" s="25" t="str">
        <f t="shared" si="34"/>
        <v>INSERT INTO CENSUS_LIST(STATE_CODE, DIST_CODE, SUB_DISTCODE, TOWN_CODE, TOWN_NAME) VALUES(23,431,'03485','802194','Pali');</v>
      </c>
    </row>
    <row r="2196" spans="1:6" x14ac:dyDescent="0.25">
      <c r="A2196" s="22" t="s">
        <v>4658</v>
      </c>
      <c r="B2196" s="22" t="s">
        <v>8464</v>
      </c>
      <c r="C2196" s="22" t="s">
        <v>8471</v>
      </c>
      <c r="D2196" s="22" t="s">
        <v>8472</v>
      </c>
      <c r="E2196" s="22" t="s">
        <v>2699</v>
      </c>
      <c r="F2196" s="25" t="str">
        <f t="shared" si="34"/>
        <v>INSERT INTO CENSUS_LIST(STATE_CODE, DIST_CODE, SUB_DISTCODE, TOWN_CODE, TOWN_NAME) VALUES(23,431,'03486','802195','Nowrozabad (Khodargama)');</v>
      </c>
    </row>
    <row r="2197" spans="1:6" x14ac:dyDescent="0.25">
      <c r="A2197" s="22" t="s">
        <v>4658</v>
      </c>
      <c r="B2197" s="22" t="s">
        <v>8473</v>
      </c>
      <c r="C2197" s="22" t="s">
        <v>8474</v>
      </c>
      <c r="D2197" s="22" t="s">
        <v>8475</v>
      </c>
      <c r="E2197" s="22" t="s">
        <v>2700</v>
      </c>
      <c r="F2197" s="25" t="str">
        <f t="shared" si="34"/>
        <v>INSERT INTO CENSUS_LIST(STATE_CODE, DIST_CODE, SUB_DISTCODE, TOWN_CODE, TOWN_NAME) VALUES(23,432,'03487','802196','Diken');</v>
      </c>
    </row>
    <row r="2198" spans="1:6" x14ac:dyDescent="0.25">
      <c r="A2198" s="22" t="s">
        <v>4658</v>
      </c>
      <c r="B2198" s="22" t="s">
        <v>8473</v>
      </c>
      <c r="C2198" s="22" t="s">
        <v>8474</v>
      </c>
      <c r="D2198" s="22" t="s">
        <v>8476</v>
      </c>
      <c r="E2198" s="22" t="s">
        <v>2701</v>
      </c>
      <c r="F2198" s="25" t="str">
        <f t="shared" si="34"/>
        <v>INSERT INTO CENSUS_LIST(STATE_CODE, DIST_CODE, SUB_DISTCODE, TOWN_CODE, TOWN_NAME) VALUES(23,432,'03487','802197','Jawad');</v>
      </c>
    </row>
    <row r="2199" spans="1:6" x14ac:dyDescent="0.25">
      <c r="A2199" s="22" t="s">
        <v>4658</v>
      </c>
      <c r="B2199" s="22" t="s">
        <v>8473</v>
      </c>
      <c r="C2199" s="22" t="s">
        <v>8477</v>
      </c>
      <c r="D2199" s="22" t="s">
        <v>8478</v>
      </c>
      <c r="E2199" s="22" t="s">
        <v>2702</v>
      </c>
      <c r="F2199" s="25" t="str">
        <f t="shared" si="34"/>
        <v>INSERT INTO CENSUS_LIST(STATE_CODE, DIST_CODE, SUB_DISTCODE, TOWN_CODE, TOWN_NAME) VALUES(23,432,'03488','802198','Singoli');</v>
      </c>
    </row>
    <row r="2200" spans="1:6" x14ac:dyDescent="0.25">
      <c r="A2200" s="22" t="s">
        <v>4658</v>
      </c>
      <c r="B2200" s="22" t="s">
        <v>8473</v>
      </c>
      <c r="C2200" s="22" t="s">
        <v>8477</v>
      </c>
      <c r="D2200" s="22" t="s">
        <v>8479</v>
      </c>
      <c r="E2200" s="22" t="s">
        <v>1036</v>
      </c>
      <c r="F2200" s="25" t="str">
        <f t="shared" si="34"/>
        <v>INSERT INTO CENSUS_LIST(STATE_CODE, DIST_CODE, SUB_DISTCODE, TOWN_CODE, TOWN_NAME) VALUES(23,432,'03488','802199','Ratangarh');</v>
      </c>
    </row>
    <row r="2201" spans="1:6" x14ac:dyDescent="0.25">
      <c r="A2201" s="22" t="s">
        <v>4658</v>
      </c>
      <c r="B2201" s="22" t="s">
        <v>8473</v>
      </c>
      <c r="C2201" s="22" t="s">
        <v>8480</v>
      </c>
      <c r="D2201" s="22" t="s">
        <v>8481</v>
      </c>
      <c r="E2201" s="22" t="s">
        <v>334</v>
      </c>
      <c r="F2201" s="25" t="str">
        <f t="shared" si="34"/>
        <v>INSERT INTO CENSUS_LIST(STATE_CODE, DIST_CODE, SUB_DISTCODE, TOWN_CODE, TOWN_NAME) VALUES(23,432,'03489','802200','Neemuch ');</v>
      </c>
    </row>
    <row r="2202" spans="1:6" x14ac:dyDescent="0.25">
      <c r="A2202" s="22" t="s">
        <v>4658</v>
      </c>
      <c r="B2202" s="22" t="s">
        <v>8473</v>
      </c>
      <c r="C2202" s="22" t="s">
        <v>8482</v>
      </c>
      <c r="D2202" s="22" t="s">
        <v>8483</v>
      </c>
      <c r="E2202" s="22" t="s">
        <v>2703</v>
      </c>
      <c r="F2202" s="25" t="str">
        <f t="shared" si="34"/>
        <v>INSERT INTO CENSUS_LIST(STATE_CODE, DIST_CODE, SUB_DISTCODE, TOWN_CODE, TOWN_NAME) VALUES(23,432,'03490','802201','Jiran');</v>
      </c>
    </row>
    <row r="2203" spans="1:6" x14ac:dyDescent="0.25">
      <c r="A2203" s="22" t="s">
        <v>4658</v>
      </c>
      <c r="B2203" s="22" t="s">
        <v>8473</v>
      </c>
      <c r="C2203" s="22" t="s">
        <v>8484</v>
      </c>
      <c r="D2203" s="22" t="s">
        <v>8485</v>
      </c>
      <c r="E2203" s="22" t="s">
        <v>428</v>
      </c>
      <c r="F2203" s="25" t="str">
        <f t="shared" si="34"/>
        <v>INSERT INTO CENSUS_LIST(STATE_CODE, DIST_CODE, SUB_DISTCODE, TOWN_CODE, TOWN_NAME) VALUES(23,432,'03491','802202','Rampura');</v>
      </c>
    </row>
    <row r="2204" spans="1:6" x14ac:dyDescent="0.25">
      <c r="A2204" s="22" t="s">
        <v>4658</v>
      </c>
      <c r="B2204" s="22" t="s">
        <v>8473</v>
      </c>
      <c r="C2204" s="22" t="s">
        <v>8484</v>
      </c>
      <c r="D2204" s="22" t="s">
        <v>8486</v>
      </c>
      <c r="E2204" s="22" t="s">
        <v>2704</v>
      </c>
      <c r="F2204" s="25" t="str">
        <f t="shared" si="34"/>
        <v>INSERT INTO CENSUS_LIST(STATE_CODE, DIST_CODE, SUB_DISTCODE, TOWN_CODE, TOWN_NAME) VALUES(23,432,'03491','802203','Manasa');</v>
      </c>
    </row>
    <row r="2205" spans="1:6" x14ac:dyDescent="0.25">
      <c r="A2205" s="22" t="s">
        <v>4658</v>
      </c>
      <c r="B2205" s="22" t="s">
        <v>8473</v>
      </c>
      <c r="C2205" s="22" t="s">
        <v>8484</v>
      </c>
      <c r="D2205" s="22" t="s">
        <v>8487</v>
      </c>
      <c r="E2205" s="22" t="s">
        <v>2705</v>
      </c>
      <c r="F2205" s="25" t="str">
        <f t="shared" si="34"/>
        <v>INSERT INTO CENSUS_LIST(STATE_CODE, DIST_CODE, SUB_DISTCODE, TOWN_CODE, TOWN_NAME) VALUES(23,432,'03491','802204','Kukdeshwar');</v>
      </c>
    </row>
    <row r="2206" spans="1:6" x14ac:dyDescent="0.25">
      <c r="A2206" s="22" t="s">
        <v>4658</v>
      </c>
      <c r="B2206" s="22" t="s">
        <v>8488</v>
      </c>
      <c r="C2206" s="22" t="s">
        <v>8489</v>
      </c>
      <c r="D2206" s="22" t="s">
        <v>8490</v>
      </c>
      <c r="E2206" s="22" t="s">
        <v>2706</v>
      </c>
      <c r="F2206" s="25" t="str">
        <f t="shared" si="34"/>
        <v>INSERT INTO CENSUS_LIST(STATE_CODE, DIST_CODE, SUB_DISTCODE, TOWN_CODE, TOWN_NAME) VALUES(23,433,'03492','802205','Bhanpura');</v>
      </c>
    </row>
    <row r="2207" spans="1:6" x14ac:dyDescent="0.25">
      <c r="A2207" s="22" t="s">
        <v>4658</v>
      </c>
      <c r="B2207" s="22" t="s">
        <v>8488</v>
      </c>
      <c r="C2207" s="22" t="s">
        <v>8491</v>
      </c>
      <c r="D2207" s="22" t="s">
        <v>8492</v>
      </c>
      <c r="E2207" s="22" t="s">
        <v>2707</v>
      </c>
      <c r="F2207" s="25" t="str">
        <f t="shared" si="34"/>
        <v>INSERT INTO CENSUS_LIST(STATE_CODE, DIST_CODE, SUB_DISTCODE, TOWN_CODE, TOWN_NAME) VALUES(23,433,'03493','802206','Malhargarh');</v>
      </c>
    </row>
    <row r="2208" spans="1:6" x14ac:dyDescent="0.25">
      <c r="A2208" s="22" t="s">
        <v>4658</v>
      </c>
      <c r="B2208" s="22" t="s">
        <v>8488</v>
      </c>
      <c r="C2208" s="22" t="s">
        <v>8491</v>
      </c>
      <c r="D2208" s="22" t="s">
        <v>8493</v>
      </c>
      <c r="E2208" s="22" t="s">
        <v>2708</v>
      </c>
      <c r="F2208" s="25" t="str">
        <f t="shared" si="34"/>
        <v>INSERT INTO CENSUS_LIST(STATE_CODE, DIST_CODE, SUB_DISTCODE, TOWN_CODE, TOWN_NAME) VALUES(23,433,'03493','802207','Narayangarh');</v>
      </c>
    </row>
    <row r="2209" spans="1:6" x14ac:dyDescent="0.25">
      <c r="A2209" s="22" t="s">
        <v>4658</v>
      </c>
      <c r="B2209" s="22" t="s">
        <v>8488</v>
      </c>
      <c r="C2209" s="22" t="s">
        <v>8491</v>
      </c>
      <c r="D2209" s="22" t="s">
        <v>8494</v>
      </c>
      <c r="E2209" s="22" t="s">
        <v>2709</v>
      </c>
      <c r="F2209" s="25" t="str">
        <f t="shared" si="34"/>
        <v>INSERT INTO CENSUS_LIST(STATE_CODE, DIST_CODE, SUB_DISTCODE, TOWN_CODE, TOWN_NAME) VALUES(23,433,'03493','802208','Piplya Mandi');</v>
      </c>
    </row>
    <row r="2210" spans="1:6" x14ac:dyDescent="0.25">
      <c r="A2210" s="22" t="s">
        <v>4658</v>
      </c>
      <c r="B2210" s="22" t="s">
        <v>8488</v>
      </c>
      <c r="C2210" s="22" t="s">
        <v>8495</v>
      </c>
      <c r="D2210" s="22" t="s">
        <v>8496</v>
      </c>
      <c r="E2210" s="22" t="s">
        <v>2710</v>
      </c>
      <c r="F2210" s="25" t="str">
        <f t="shared" si="34"/>
        <v>INSERT INTO CENSUS_LIST(STATE_CODE, DIST_CODE, SUB_DISTCODE, TOWN_CODE, TOWN_NAME) VALUES(23,433,'03494','802209','Garoth');</v>
      </c>
    </row>
    <row r="2211" spans="1:6" x14ac:dyDescent="0.25">
      <c r="A2211" s="22" t="s">
        <v>4658</v>
      </c>
      <c r="B2211" s="22" t="s">
        <v>8488</v>
      </c>
      <c r="C2211" s="22" t="s">
        <v>8497</v>
      </c>
      <c r="D2211" s="22" t="s">
        <v>8498</v>
      </c>
      <c r="E2211" s="22" t="s">
        <v>2711</v>
      </c>
      <c r="F2211" s="25" t="str">
        <f t="shared" si="34"/>
        <v>INSERT INTO CENSUS_LIST(STATE_CODE, DIST_CODE, SUB_DISTCODE, TOWN_CODE, TOWN_NAME) VALUES(23,433,'03495','802210','Shamgarh');</v>
      </c>
    </row>
    <row r="2212" spans="1:6" x14ac:dyDescent="0.25">
      <c r="A2212" s="22" t="s">
        <v>4658</v>
      </c>
      <c r="B2212" s="22" t="s">
        <v>8488</v>
      </c>
      <c r="C2212" s="22" t="s">
        <v>8499</v>
      </c>
      <c r="D2212" s="22" t="s">
        <v>8500</v>
      </c>
      <c r="E2212" s="22" t="s">
        <v>2712</v>
      </c>
      <c r="F2212" s="25" t="str">
        <f t="shared" si="34"/>
        <v>INSERT INTO CENSUS_LIST(STATE_CODE, DIST_CODE, SUB_DISTCODE, TOWN_CODE, TOWN_NAME) VALUES(23,433,'03496','802211','Mandsaur');</v>
      </c>
    </row>
    <row r="2213" spans="1:6" x14ac:dyDescent="0.25">
      <c r="A2213" s="22" t="s">
        <v>4658</v>
      </c>
      <c r="B2213" s="22" t="s">
        <v>8488</v>
      </c>
      <c r="C2213" s="22" t="s">
        <v>8501</v>
      </c>
      <c r="D2213" s="22" t="s">
        <v>8502</v>
      </c>
      <c r="E2213" s="22" t="s">
        <v>2713</v>
      </c>
      <c r="F2213" s="25" t="str">
        <f t="shared" si="34"/>
        <v>INSERT INTO CENSUS_LIST(STATE_CODE, DIST_CODE, SUB_DISTCODE, TOWN_CODE, TOWN_NAME) VALUES(23,433,'03497','802212','Nagri');</v>
      </c>
    </row>
    <row r="2214" spans="1:6" x14ac:dyDescent="0.25">
      <c r="A2214" s="22" t="s">
        <v>4658</v>
      </c>
      <c r="B2214" s="22" t="s">
        <v>8488</v>
      </c>
      <c r="C2214" s="22" t="s">
        <v>8503</v>
      </c>
      <c r="D2214" s="22" t="s">
        <v>8504</v>
      </c>
      <c r="E2214" s="22" t="s">
        <v>2714</v>
      </c>
      <c r="F2214" s="25" t="str">
        <f t="shared" si="34"/>
        <v>INSERT INTO CENSUS_LIST(STATE_CODE, DIST_CODE, SUB_DISTCODE, TOWN_CODE, TOWN_NAME) VALUES(23,433,'03498','802213','Sitamau');</v>
      </c>
    </row>
    <row r="2215" spans="1:6" x14ac:dyDescent="0.25">
      <c r="A2215" s="22" t="s">
        <v>4658</v>
      </c>
      <c r="B2215" s="22" t="s">
        <v>8488</v>
      </c>
      <c r="C2215" s="22" t="s">
        <v>8505</v>
      </c>
      <c r="D2215" s="22" t="s">
        <v>8506</v>
      </c>
      <c r="E2215" s="22" t="s">
        <v>2715</v>
      </c>
      <c r="F2215" s="25" t="str">
        <f t="shared" si="34"/>
        <v>INSERT INTO CENSUS_LIST(STATE_CODE, DIST_CODE, SUB_DISTCODE, TOWN_CODE, TOWN_NAME) VALUES(23,433,'03499','802214','Suwasara');</v>
      </c>
    </row>
    <row r="2216" spans="1:6" x14ac:dyDescent="0.25">
      <c r="A2216" s="22" t="s">
        <v>4658</v>
      </c>
      <c r="B2216" s="22" t="s">
        <v>8507</v>
      </c>
      <c r="C2216" s="22" t="s">
        <v>8508</v>
      </c>
      <c r="D2216" s="22" t="s">
        <v>8509</v>
      </c>
      <c r="E2216" s="22" t="s">
        <v>2716</v>
      </c>
      <c r="F2216" s="25" t="str">
        <f t="shared" si="34"/>
        <v>INSERT INTO CENSUS_LIST(STATE_CODE, DIST_CODE, SUB_DISTCODE, TOWN_CODE, TOWN_NAME) VALUES(23,434,'03500','802215','Piploda');</v>
      </c>
    </row>
    <row r="2217" spans="1:6" x14ac:dyDescent="0.25">
      <c r="A2217" s="22" t="s">
        <v>4658</v>
      </c>
      <c r="B2217" s="22" t="s">
        <v>8507</v>
      </c>
      <c r="C2217" s="22" t="s">
        <v>8510</v>
      </c>
      <c r="D2217" s="22" t="s">
        <v>8511</v>
      </c>
      <c r="E2217" s="22" t="s">
        <v>2717</v>
      </c>
      <c r="F2217" s="25" t="str">
        <f t="shared" si="34"/>
        <v>INSERT INTO CENSUS_LIST(STATE_CODE, DIST_CODE, SUB_DISTCODE, TOWN_CODE, TOWN_NAME) VALUES(23,434,'03501','802216','Jaora ');</v>
      </c>
    </row>
    <row r="2218" spans="1:6" x14ac:dyDescent="0.25">
      <c r="A2218" s="22" t="s">
        <v>4658</v>
      </c>
      <c r="B2218" s="22" t="s">
        <v>8507</v>
      </c>
      <c r="C2218" s="22" t="s">
        <v>8510</v>
      </c>
      <c r="D2218" s="22" t="s">
        <v>8512</v>
      </c>
      <c r="E2218" s="22" t="s">
        <v>2718</v>
      </c>
      <c r="F2218" s="25" t="str">
        <f t="shared" si="34"/>
        <v>INSERT INTO CENSUS_LIST(STATE_CODE, DIST_CODE, SUB_DISTCODE, TOWN_CODE, TOWN_NAME) VALUES(23,434,'03501','802217','Badawada');</v>
      </c>
    </row>
    <row r="2219" spans="1:6" x14ac:dyDescent="0.25">
      <c r="A2219" s="22" t="s">
        <v>4658</v>
      </c>
      <c r="B2219" s="22" t="s">
        <v>8507</v>
      </c>
      <c r="C2219" s="22" t="s">
        <v>8513</v>
      </c>
      <c r="D2219" s="22" t="s">
        <v>8514</v>
      </c>
      <c r="E2219" s="22" t="s">
        <v>2719</v>
      </c>
      <c r="F2219" s="25" t="str">
        <f t="shared" si="34"/>
        <v>INSERT INTO CENSUS_LIST(STATE_CODE, DIST_CODE, SUB_DISTCODE, TOWN_CODE, TOWN_NAME) VALUES(23,434,'03502','802218','Alot');</v>
      </c>
    </row>
    <row r="2220" spans="1:6" x14ac:dyDescent="0.25">
      <c r="A2220" s="22" t="s">
        <v>4658</v>
      </c>
      <c r="B2220" s="22" t="s">
        <v>8507</v>
      </c>
      <c r="C2220" s="22" t="s">
        <v>8515</v>
      </c>
      <c r="D2220" s="22" t="s">
        <v>8516</v>
      </c>
      <c r="E2220" s="22" t="s">
        <v>2720</v>
      </c>
      <c r="F2220" s="25" t="str">
        <f t="shared" si="34"/>
        <v>INSERT INTO CENSUS_LIST(STATE_CODE, DIST_CODE, SUB_DISTCODE, TOWN_CODE, TOWN_NAME) VALUES(23,434,'03503','802219','Tal');</v>
      </c>
    </row>
    <row r="2221" spans="1:6" x14ac:dyDescent="0.25">
      <c r="A2221" s="22" t="s">
        <v>4658</v>
      </c>
      <c r="B2221" s="22" t="s">
        <v>8507</v>
      </c>
      <c r="C2221" s="22" t="s">
        <v>8517</v>
      </c>
      <c r="D2221" s="22" t="s">
        <v>8518</v>
      </c>
      <c r="E2221" s="22" t="s">
        <v>2721</v>
      </c>
      <c r="F2221" s="25" t="str">
        <f t="shared" si="34"/>
        <v>INSERT INTO CENSUS_LIST(STATE_CODE, DIST_CODE, SUB_DISTCODE, TOWN_CODE, TOWN_NAME) VALUES(23,434,'03504','802220','Sailana');</v>
      </c>
    </row>
    <row r="2222" spans="1:6" x14ac:dyDescent="0.25">
      <c r="A2222" s="22" t="s">
        <v>4658</v>
      </c>
      <c r="B2222" s="22" t="s">
        <v>8507</v>
      </c>
      <c r="C2222" s="22" t="s">
        <v>8519</v>
      </c>
      <c r="D2222" s="22" t="s">
        <v>8520</v>
      </c>
      <c r="E2222" s="22" t="s">
        <v>2722</v>
      </c>
      <c r="F2222" s="25" t="str">
        <f t="shared" si="34"/>
        <v>INSERT INTO CENSUS_LIST(STATE_CODE, DIST_CODE, SUB_DISTCODE, TOWN_CODE, TOWN_NAME) VALUES(23,434,'03507','802221','Namli');</v>
      </c>
    </row>
    <row r="2223" spans="1:6" x14ac:dyDescent="0.25">
      <c r="A2223" s="22" t="s">
        <v>4658</v>
      </c>
      <c r="B2223" s="22" t="s">
        <v>8507</v>
      </c>
      <c r="C2223" s="22" t="s">
        <v>8519</v>
      </c>
      <c r="D2223" s="22" t="s">
        <v>8521</v>
      </c>
      <c r="E2223" s="22" t="s">
        <v>2723</v>
      </c>
      <c r="F2223" s="25" t="str">
        <f t="shared" si="34"/>
        <v>INSERT INTO CENSUS_LIST(STATE_CODE, DIST_CODE, SUB_DISTCODE, TOWN_CODE, TOWN_NAME) VALUES(23,434,'03507','802222','Ratlam ');</v>
      </c>
    </row>
    <row r="2224" spans="1:6" x14ac:dyDescent="0.25">
      <c r="A2224" s="22" t="s">
        <v>4658</v>
      </c>
      <c r="B2224" s="22" t="s">
        <v>8507</v>
      </c>
      <c r="C2224" s="22" t="s">
        <v>8519</v>
      </c>
      <c r="D2224" s="22" t="s">
        <v>8522</v>
      </c>
      <c r="E2224" s="22" t="s">
        <v>2724</v>
      </c>
      <c r="F2224" s="25" t="str">
        <f t="shared" si="34"/>
        <v>INSERT INTO CENSUS_LIST(STATE_CODE, DIST_CODE, SUB_DISTCODE, TOWN_CODE, TOWN_NAME) VALUES(23,434,'03507','802223','Dhamnod');</v>
      </c>
    </row>
    <row r="2225" spans="1:6" x14ac:dyDescent="0.25">
      <c r="A2225" s="22" t="s">
        <v>4658</v>
      </c>
      <c r="B2225" s="22" t="s">
        <v>8523</v>
      </c>
      <c r="C2225" s="22" t="s">
        <v>8524</v>
      </c>
      <c r="D2225" s="22" t="s">
        <v>8525</v>
      </c>
      <c r="E2225" s="22" t="s">
        <v>2725</v>
      </c>
      <c r="F2225" s="25" t="str">
        <f t="shared" si="34"/>
        <v>INSERT INTO CENSUS_LIST(STATE_CODE, DIST_CODE, SUB_DISTCODE, TOWN_CODE, TOWN_NAME) VALUES(23,435,'03508','802224','Khacharod');</v>
      </c>
    </row>
    <row r="2226" spans="1:6" x14ac:dyDescent="0.25">
      <c r="A2226" s="22" t="s">
        <v>4658</v>
      </c>
      <c r="B2226" s="22" t="s">
        <v>8523</v>
      </c>
      <c r="C2226" s="22" t="s">
        <v>8526</v>
      </c>
      <c r="D2226" s="22" t="s">
        <v>8527</v>
      </c>
      <c r="E2226" s="22" t="s">
        <v>2726</v>
      </c>
      <c r="F2226" s="25" t="str">
        <f t="shared" si="34"/>
        <v>INSERT INTO CENSUS_LIST(STATE_CODE, DIST_CODE, SUB_DISTCODE, TOWN_CODE, TOWN_NAME) VALUES(23,435,'03509','802225','Nagda');</v>
      </c>
    </row>
    <row r="2227" spans="1:6" x14ac:dyDescent="0.25">
      <c r="A2227" s="22" t="s">
        <v>4658</v>
      </c>
      <c r="B2227" s="22" t="s">
        <v>8523</v>
      </c>
      <c r="C2227" s="22" t="s">
        <v>8526</v>
      </c>
      <c r="D2227" s="22" t="s">
        <v>8528</v>
      </c>
      <c r="E2227" s="22" t="s">
        <v>2727</v>
      </c>
      <c r="F2227" s="25" t="str">
        <f t="shared" si="34"/>
        <v>INSERT INTO CENSUS_LIST(STATE_CODE, DIST_CODE, SUB_DISTCODE, TOWN_CODE, TOWN_NAME) VALUES(23,435,'03509','802226','Unhel');</v>
      </c>
    </row>
    <row r="2228" spans="1:6" x14ac:dyDescent="0.25">
      <c r="A2228" s="22" t="s">
        <v>4658</v>
      </c>
      <c r="B2228" s="22" t="s">
        <v>8523</v>
      </c>
      <c r="C2228" s="22" t="s">
        <v>8529</v>
      </c>
      <c r="D2228" s="22" t="s">
        <v>8530</v>
      </c>
      <c r="E2228" s="22" t="s">
        <v>2728</v>
      </c>
      <c r="F2228" s="25" t="str">
        <f t="shared" si="34"/>
        <v>INSERT INTO CENSUS_LIST(STATE_CODE, DIST_CODE, SUB_DISTCODE, TOWN_CODE, TOWN_NAME) VALUES(23,435,'03510','802227','Mahidpur ');</v>
      </c>
    </row>
    <row r="2229" spans="1:6" x14ac:dyDescent="0.25">
      <c r="A2229" s="22" t="s">
        <v>4658</v>
      </c>
      <c r="B2229" s="22" t="s">
        <v>8523</v>
      </c>
      <c r="C2229" s="22" t="s">
        <v>8531</v>
      </c>
      <c r="D2229" s="22" t="s">
        <v>8532</v>
      </c>
      <c r="E2229" s="22" t="s">
        <v>2729</v>
      </c>
      <c r="F2229" s="25" t="str">
        <f t="shared" si="34"/>
        <v>INSERT INTO CENSUS_LIST(STATE_CODE, DIST_CODE, SUB_DISTCODE, TOWN_CODE, TOWN_NAME) VALUES(23,435,'03512','802228','Tarana');</v>
      </c>
    </row>
    <row r="2230" spans="1:6" x14ac:dyDescent="0.25">
      <c r="A2230" s="22" t="s">
        <v>4658</v>
      </c>
      <c r="B2230" s="22" t="s">
        <v>8523</v>
      </c>
      <c r="C2230" s="22" t="s">
        <v>8531</v>
      </c>
      <c r="D2230" s="22" t="s">
        <v>8533</v>
      </c>
      <c r="E2230" s="22" t="s">
        <v>2730</v>
      </c>
      <c r="F2230" s="25" t="str">
        <f t="shared" si="34"/>
        <v>INSERT INTO CENSUS_LIST(STATE_CODE, DIST_CODE, SUB_DISTCODE, TOWN_CODE, TOWN_NAME) VALUES(23,435,'03512','802229','Makdon');</v>
      </c>
    </row>
    <row r="2231" spans="1:6" x14ac:dyDescent="0.25">
      <c r="A2231" s="22" t="s">
        <v>4658</v>
      </c>
      <c r="B2231" s="22" t="s">
        <v>8523</v>
      </c>
      <c r="C2231" s="22" t="s">
        <v>8534</v>
      </c>
      <c r="D2231" s="22" t="s">
        <v>8535</v>
      </c>
      <c r="E2231" s="22" t="s">
        <v>2731</v>
      </c>
      <c r="F2231" s="25" t="str">
        <f t="shared" si="34"/>
        <v>INSERT INTO CENSUS_LIST(STATE_CODE, DIST_CODE, SUB_DISTCODE, TOWN_CODE, TOWN_NAME) VALUES(23,435,'03513','802230','Ujjain ');</v>
      </c>
    </row>
    <row r="2232" spans="1:6" x14ac:dyDescent="0.25">
      <c r="A2232" s="22" t="s">
        <v>4658</v>
      </c>
      <c r="B2232" s="22" t="s">
        <v>8523</v>
      </c>
      <c r="C2232" s="22" t="s">
        <v>8536</v>
      </c>
      <c r="D2232" s="22" t="s">
        <v>8537</v>
      </c>
      <c r="E2232" s="22" t="s">
        <v>2732</v>
      </c>
      <c r="F2232" s="25" t="str">
        <f t="shared" si="34"/>
        <v>INSERT INTO CENSUS_LIST(STATE_CODE, DIST_CODE, SUB_DISTCODE, TOWN_CODE, TOWN_NAME) VALUES(23,435,'03514','802231','Badnagar ');</v>
      </c>
    </row>
    <row r="2233" spans="1:6" x14ac:dyDescent="0.25">
      <c r="A2233" s="22" t="s">
        <v>4658</v>
      </c>
      <c r="B2233" s="22" t="s">
        <v>8538</v>
      </c>
      <c r="C2233" s="22" t="s">
        <v>8539</v>
      </c>
      <c r="D2233" s="22" t="s">
        <v>8540</v>
      </c>
      <c r="E2233" s="22" t="s">
        <v>2733</v>
      </c>
      <c r="F2233" s="25" t="str">
        <f t="shared" si="34"/>
        <v>INSERT INTO CENSUS_LIST(STATE_CODE, DIST_CODE, SUB_DISTCODE, TOWN_CODE, TOWN_NAME) VALUES(23,436,'03515','802232','Soyatkalan');</v>
      </c>
    </row>
    <row r="2234" spans="1:6" x14ac:dyDescent="0.25">
      <c r="A2234" s="22" t="s">
        <v>4658</v>
      </c>
      <c r="B2234" s="22" t="s">
        <v>8538</v>
      </c>
      <c r="C2234" s="22" t="s">
        <v>8539</v>
      </c>
      <c r="D2234" s="22" t="s">
        <v>8541</v>
      </c>
      <c r="E2234" s="22" t="s">
        <v>2734</v>
      </c>
      <c r="F2234" s="25" t="str">
        <f t="shared" si="34"/>
        <v>INSERT INTO CENSUS_LIST(STATE_CODE, DIST_CODE, SUB_DISTCODE, TOWN_CODE, TOWN_NAME) VALUES(23,436,'03515','802233','Susner');</v>
      </c>
    </row>
    <row r="2235" spans="1:6" x14ac:dyDescent="0.25">
      <c r="A2235" s="22" t="s">
        <v>4658</v>
      </c>
      <c r="B2235" s="22" t="s">
        <v>8538</v>
      </c>
      <c r="C2235" s="22" t="s">
        <v>8542</v>
      </c>
      <c r="D2235" s="22" t="s">
        <v>8543</v>
      </c>
      <c r="E2235" s="22" t="s">
        <v>2735</v>
      </c>
      <c r="F2235" s="25" t="str">
        <f t="shared" si="34"/>
        <v>INSERT INTO CENSUS_LIST(STATE_CODE, DIST_CODE, SUB_DISTCODE, TOWN_CODE, TOWN_NAME) VALUES(23,436,'03516','802234','Nalkheda');</v>
      </c>
    </row>
    <row r="2236" spans="1:6" x14ac:dyDescent="0.25">
      <c r="A2236" s="22" t="s">
        <v>4658</v>
      </c>
      <c r="B2236" s="22" t="s">
        <v>8538</v>
      </c>
      <c r="C2236" s="22" t="s">
        <v>8542</v>
      </c>
      <c r="D2236" s="22" t="s">
        <v>8544</v>
      </c>
      <c r="E2236" s="22" t="s">
        <v>2641</v>
      </c>
      <c r="F2236" s="25" t="str">
        <f t="shared" si="34"/>
        <v>INSERT INTO CENSUS_LIST(STATE_CODE, DIST_CODE, SUB_DISTCODE, TOWN_CODE, TOWN_NAME) VALUES(23,436,'03516','802235','Badagaon');</v>
      </c>
    </row>
    <row r="2237" spans="1:6" x14ac:dyDescent="0.25">
      <c r="A2237" s="22" t="s">
        <v>4658</v>
      </c>
      <c r="B2237" s="22" t="s">
        <v>8538</v>
      </c>
      <c r="C2237" s="22" t="s">
        <v>8545</v>
      </c>
      <c r="D2237" s="22" t="s">
        <v>8546</v>
      </c>
      <c r="E2237" s="22" t="s">
        <v>2736</v>
      </c>
      <c r="F2237" s="25" t="str">
        <f t="shared" si="34"/>
        <v>INSERT INTO CENSUS_LIST(STATE_CODE, DIST_CODE, SUB_DISTCODE, TOWN_CODE, TOWN_NAME) VALUES(23,436,'03517','802236','Badod');</v>
      </c>
    </row>
    <row r="2238" spans="1:6" x14ac:dyDescent="0.25">
      <c r="A2238" s="22" t="s">
        <v>4658</v>
      </c>
      <c r="B2238" s="22" t="s">
        <v>8538</v>
      </c>
      <c r="C2238" s="22" t="s">
        <v>8547</v>
      </c>
      <c r="D2238" s="22" t="s">
        <v>8548</v>
      </c>
      <c r="E2238" s="22" t="s">
        <v>2737</v>
      </c>
      <c r="F2238" s="25" t="str">
        <f t="shared" si="34"/>
        <v>INSERT INTO CENSUS_LIST(STATE_CODE, DIST_CODE, SUB_DISTCODE, TOWN_CODE, TOWN_NAME) VALUES(23,436,'03518','802237','Agar');</v>
      </c>
    </row>
    <row r="2239" spans="1:6" x14ac:dyDescent="0.25">
      <c r="A2239" s="22" t="s">
        <v>4658</v>
      </c>
      <c r="B2239" s="22" t="s">
        <v>8538</v>
      </c>
      <c r="C2239" s="22" t="s">
        <v>8547</v>
      </c>
      <c r="D2239" s="22" t="s">
        <v>8549</v>
      </c>
      <c r="E2239" s="22" t="s">
        <v>2738</v>
      </c>
      <c r="F2239" s="25" t="str">
        <f t="shared" si="34"/>
        <v>INSERT INTO CENSUS_LIST(STATE_CODE, DIST_CODE, SUB_DISTCODE, TOWN_CODE, TOWN_NAME) VALUES(23,436,'03518','802238','Kanad');</v>
      </c>
    </row>
    <row r="2240" spans="1:6" x14ac:dyDescent="0.25">
      <c r="A2240" s="22" t="s">
        <v>4658</v>
      </c>
      <c r="B2240" s="22" t="s">
        <v>8538</v>
      </c>
      <c r="C2240" s="22" t="s">
        <v>8550</v>
      </c>
      <c r="D2240" s="22" t="s">
        <v>8551</v>
      </c>
      <c r="E2240" s="22" t="s">
        <v>359</v>
      </c>
      <c r="F2240" s="25" t="str">
        <f t="shared" si="34"/>
        <v>INSERT INTO CENSUS_LIST(STATE_CODE, DIST_CODE, SUB_DISTCODE, TOWN_CODE, TOWN_NAME) VALUES(23,436,'03519','802239','Shajapur');</v>
      </c>
    </row>
    <row r="2241" spans="1:6" x14ac:dyDescent="0.25">
      <c r="A2241" s="22" t="s">
        <v>4658</v>
      </c>
      <c r="B2241" s="22" t="s">
        <v>8538</v>
      </c>
      <c r="C2241" s="22" t="s">
        <v>8550</v>
      </c>
      <c r="D2241" s="22" t="s">
        <v>8552</v>
      </c>
      <c r="E2241" s="22" t="s">
        <v>2739</v>
      </c>
      <c r="F2241" s="25" t="str">
        <f t="shared" si="34"/>
        <v>INSERT INTO CENSUS_LIST(STATE_CODE, DIST_CODE, SUB_DISTCODE, TOWN_CODE, TOWN_NAME) VALUES(23,436,'03519','802240','Maksi');</v>
      </c>
    </row>
    <row r="2242" spans="1:6" x14ac:dyDescent="0.25">
      <c r="A2242" s="22" t="s">
        <v>4658</v>
      </c>
      <c r="B2242" s="22" t="s">
        <v>8538</v>
      </c>
      <c r="C2242" s="22" t="s">
        <v>8553</v>
      </c>
      <c r="D2242" s="22" t="s">
        <v>8554</v>
      </c>
      <c r="E2242" s="22" t="s">
        <v>2740</v>
      </c>
      <c r="F2242" s="25" t="str">
        <f t="shared" si="34"/>
        <v>INSERT INTO CENSUS_LIST(STATE_CODE, DIST_CODE, SUB_DISTCODE, TOWN_CODE, TOWN_NAME) VALUES(23,436,'03522','802241','Shujalpur');</v>
      </c>
    </row>
    <row r="2243" spans="1:6" x14ac:dyDescent="0.25">
      <c r="A2243" s="22" t="s">
        <v>4658</v>
      </c>
      <c r="B2243" s="22" t="s">
        <v>8538</v>
      </c>
      <c r="C2243" s="22" t="s">
        <v>8553</v>
      </c>
      <c r="D2243" s="22" t="s">
        <v>8555</v>
      </c>
      <c r="E2243" s="22" t="s">
        <v>2741</v>
      </c>
      <c r="F2243" s="25" t="str">
        <f t="shared" ref="F2243:F2306" si="35">CONCATENATE("INSERT INTO CENSUS_LIST(STATE_CODE, DIST_CODE, SUB_DISTCODE, TOWN_CODE, TOWN_NAME) VALUES(",A2243,",",B2243,",'",C2243,"','",D2243,"','",E2243,"');")</f>
        <v>INSERT INTO CENSUS_LIST(STATE_CODE, DIST_CODE, SUB_DISTCODE, TOWN_CODE, TOWN_NAME) VALUES(23,436,'03522','802242','Akodia');</v>
      </c>
    </row>
    <row r="2244" spans="1:6" x14ac:dyDescent="0.25">
      <c r="A2244" s="22" t="s">
        <v>4658</v>
      </c>
      <c r="B2244" s="22" t="s">
        <v>8538</v>
      </c>
      <c r="C2244" s="22" t="s">
        <v>8553</v>
      </c>
      <c r="D2244" s="22" t="s">
        <v>8556</v>
      </c>
      <c r="E2244" s="22" t="s">
        <v>2742</v>
      </c>
      <c r="F2244" s="25" t="str">
        <f t="shared" si="35"/>
        <v>INSERT INTO CENSUS_LIST(STATE_CODE, DIST_CODE, SUB_DISTCODE, TOWN_CODE, TOWN_NAME) VALUES(23,436,'03522','802243','Polaykalan');</v>
      </c>
    </row>
    <row r="2245" spans="1:6" x14ac:dyDescent="0.25">
      <c r="A2245" s="22" t="s">
        <v>4658</v>
      </c>
      <c r="B2245" s="22" t="s">
        <v>8557</v>
      </c>
      <c r="C2245" s="22" t="s">
        <v>8558</v>
      </c>
      <c r="D2245" s="22" t="s">
        <v>8559</v>
      </c>
      <c r="E2245" s="22" t="s">
        <v>2743</v>
      </c>
      <c r="F2245" s="25" t="str">
        <f t="shared" si="35"/>
        <v>INSERT INTO CENSUS_LIST(STATE_CODE, DIST_CODE, SUB_DISTCODE, TOWN_CODE, TOWN_NAME) VALUES(23,437,'03524','802244','Tonk Khurd');</v>
      </c>
    </row>
    <row r="2246" spans="1:6" x14ac:dyDescent="0.25">
      <c r="A2246" s="22" t="s">
        <v>4658</v>
      </c>
      <c r="B2246" s="22" t="s">
        <v>8557</v>
      </c>
      <c r="C2246" s="22" t="s">
        <v>8560</v>
      </c>
      <c r="D2246" s="22" t="s">
        <v>8561</v>
      </c>
      <c r="E2246" s="22" t="s">
        <v>2744</v>
      </c>
      <c r="F2246" s="25" t="str">
        <f t="shared" si="35"/>
        <v>INSERT INTO CENSUS_LIST(STATE_CODE, DIST_CODE, SUB_DISTCODE, TOWN_CODE, TOWN_NAME) VALUES(23,437,'03525','802245','Bhaurasa');</v>
      </c>
    </row>
    <row r="2247" spans="1:6" x14ac:dyDescent="0.25">
      <c r="A2247" s="22" t="s">
        <v>4658</v>
      </c>
      <c r="B2247" s="22" t="s">
        <v>8557</v>
      </c>
      <c r="C2247" s="22" t="s">
        <v>8560</v>
      </c>
      <c r="D2247" s="22" t="s">
        <v>8562</v>
      </c>
      <c r="E2247" s="22" t="s">
        <v>2745</v>
      </c>
      <c r="F2247" s="25" t="str">
        <f t="shared" si="35"/>
        <v>INSERT INTO CENSUS_LIST(STATE_CODE, DIST_CODE, SUB_DISTCODE, TOWN_CODE, TOWN_NAME) VALUES(23,437,'03525','802246','Sonkatch');</v>
      </c>
    </row>
    <row r="2248" spans="1:6" x14ac:dyDescent="0.25">
      <c r="A2248" s="22" t="s">
        <v>4658</v>
      </c>
      <c r="B2248" s="22" t="s">
        <v>8557</v>
      </c>
      <c r="C2248" s="22" t="s">
        <v>8560</v>
      </c>
      <c r="D2248" s="22" t="s">
        <v>8563</v>
      </c>
      <c r="E2248" s="22" t="s">
        <v>2746</v>
      </c>
      <c r="F2248" s="25" t="str">
        <f t="shared" si="35"/>
        <v>INSERT INTO CENSUS_LIST(STATE_CODE, DIST_CODE, SUB_DISTCODE, TOWN_CODE, TOWN_NAME) VALUES(23,437,'03525','802247','Pipalrawan');</v>
      </c>
    </row>
    <row r="2249" spans="1:6" x14ac:dyDescent="0.25">
      <c r="A2249" s="22" t="s">
        <v>4658</v>
      </c>
      <c r="B2249" s="22" t="s">
        <v>8557</v>
      </c>
      <c r="C2249" s="22" t="s">
        <v>8564</v>
      </c>
      <c r="D2249" s="22" t="s">
        <v>8565</v>
      </c>
      <c r="E2249" s="22" t="s">
        <v>2747</v>
      </c>
      <c r="F2249" s="25" t="str">
        <f t="shared" si="35"/>
        <v>INSERT INTO CENSUS_LIST(STATE_CODE, DIST_CODE, SUB_DISTCODE, TOWN_CODE, TOWN_NAME) VALUES(23,437,'03526','802248','Dewas ');</v>
      </c>
    </row>
    <row r="2250" spans="1:6" x14ac:dyDescent="0.25">
      <c r="A2250" s="22" t="s">
        <v>4658</v>
      </c>
      <c r="B2250" s="22" t="s">
        <v>8557</v>
      </c>
      <c r="C2250" s="22" t="s">
        <v>8566</v>
      </c>
      <c r="D2250" s="22" t="s">
        <v>8567</v>
      </c>
      <c r="E2250" s="22" t="s">
        <v>2748</v>
      </c>
      <c r="F2250" s="25" t="str">
        <f t="shared" si="35"/>
        <v>INSERT INTO CENSUS_LIST(STATE_CODE, DIST_CODE, SUB_DISTCODE, TOWN_CODE, TOWN_NAME) VALUES(23,437,'03527','802249','Kannod');</v>
      </c>
    </row>
    <row r="2251" spans="1:6" x14ac:dyDescent="0.25">
      <c r="A2251" s="22" t="s">
        <v>4658</v>
      </c>
      <c r="B2251" s="22" t="s">
        <v>8557</v>
      </c>
      <c r="C2251" s="22" t="s">
        <v>8568</v>
      </c>
      <c r="D2251" s="22" t="s">
        <v>8569</v>
      </c>
      <c r="E2251" s="22" t="s">
        <v>2749</v>
      </c>
      <c r="F2251" s="25" t="str">
        <f t="shared" si="35"/>
        <v>INSERT INTO CENSUS_LIST(STATE_CODE, DIST_CODE, SUB_DISTCODE, TOWN_CODE, TOWN_NAME) VALUES(23,437,'03528','802250','Loharda');</v>
      </c>
    </row>
    <row r="2252" spans="1:6" x14ac:dyDescent="0.25">
      <c r="A2252" s="22" t="s">
        <v>4658</v>
      </c>
      <c r="B2252" s="22" t="s">
        <v>8557</v>
      </c>
      <c r="C2252" s="22" t="s">
        <v>8568</v>
      </c>
      <c r="D2252" s="22" t="s">
        <v>8570</v>
      </c>
      <c r="E2252" s="22" t="s">
        <v>2750</v>
      </c>
      <c r="F2252" s="25" t="str">
        <f t="shared" si="35"/>
        <v>INSERT INTO CENSUS_LIST(STATE_CODE, DIST_CODE, SUB_DISTCODE, TOWN_CODE, TOWN_NAME) VALUES(23,437,'03528','802251','Kantaphod');</v>
      </c>
    </row>
    <row r="2253" spans="1:6" x14ac:dyDescent="0.25">
      <c r="A2253" s="22" t="s">
        <v>4658</v>
      </c>
      <c r="B2253" s="22" t="s">
        <v>8557</v>
      </c>
      <c r="C2253" s="22" t="s">
        <v>8568</v>
      </c>
      <c r="D2253" s="22" t="s">
        <v>8571</v>
      </c>
      <c r="E2253" s="22" t="s">
        <v>2751</v>
      </c>
      <c r="F2253" s="25" t="str">
        <f t="shared" si="35"/>
        <v>INSERT INTO CENSUS_LIST(STATE_CODE, DIST_CODE, SUB_DISTCODE, TOWN_CODE, TOWN_NAME) VALUES(23,437,'03528','802252','Satwas');</v>
      </c>
    </row>
    <row r="2254" spans="1:6" x14ac:dyDescent="0.25">
      <c r="A2254" s="22" t="s">
        <v>4658</v>
      </c>
      <c r="B2254" s="22" t="s">
        <v>8557</v>
      </c>
      <c r="C2254" s="22" t="s">
        <v>8572</v>
      </c>
      <c r="D2254" s="22" t="s">
        <v>8573</v>
      </c>
      <c r="E2254" s="22" t="s">
        <v>2752</v>
      </c>
      <c r="F2254" s="25" t="str">
        <f t="shared" si="35"/>
        <v>INSERT INTO CENSUS_LIST(STATE_CODE, DIST_CODE, SUB_DISTCODE, TOWN_CODE, TOWN_NAME) VALUES(23,437,'03529','802253','Karnawad');</v>
      </c>
    </row>
    <row r="2255" spans="1:6" x14ac:dyDescent="0.25">
      <c r="A2255" s="22" t="s">
        <v>4658</v>
      </c>
      <c r="B2255" s="22" t="s">
        <v>8557</v>
      </c>
      <c r="C2255" s="22" t="s">
        <v>8572</v>
      </c>
      <c r="D2255" s="22" t="s">
        <v>8574</v>
      </c>
      <c r="E2255" s="22" t="s">
        <v>2753</v>
      </c>
      <c r="F2255" s="25" t="str">
        <f t="shared" si="35"/>
        <v>INSERT INTO CENSUS_LIST(STATE_CODE, DIST_CODE, SUB_DISTCODE, TOWN_CODE, TOWN_NAME) VALUES(23,437,'03529','802254','Bagli');</v>
      </c>
    </row>
    <row r="2256" spans="1:6" x14ac:dyDescent="0.25">
      <c r="A2256" s="22" t="s">
        <v>4658</v>
      </c>
      <c r="B2256" s="22" t="s">
        <v>8557</v>
      </c>
      <c r="C2256" s="22" t="s">
        <v>8575</v>
      </c>
      <c r="D2256" s="22" t="s">
        <v>8576</v>
      </c>
      <c r="E2256" s="22" t="s">
        <v>2754</v>
      </c>
      <c r="F2256" s="25" t="str">
        <f t="shared" si="35"/>
        <v>INSERT INTO CENSUS_LIST(STATE_CODE, DIST_CODE, SUB_DISTCODE, TOWN_CODE, TOWN_NAME) VALUES(23,437,'03530','802255','Hatpiplya');</v>
      </c>
    </row>
    <row r="2257" spans="1:6" x14ac:dyDescent="0.25">
      <c r="A2257" s="22" t="s">
        <v>4658</v>
      </c>
      <c r="B2257" s="22" t="s">
        <v>8557</v>
      </c>
      <c r="C2257" s="22" t="s">
        <v>8577</v>
      </c>
      <c r="D2257" s="22" t="s">
        <v>8578</v>
      </c>
      <c r="E2257" s="22" t="s">
        <v>2755</v>
      </c>
      <c r="F2257" s="25" t="str">
        <f t="shared" si="35"/>
        <v>INSERT INTO CENSUS_LIST(STATE_CODE, DIST_CODE, SUB_DISTCODE, TOWN_CODE, TOWN_NAME) VALUES(23,437,'03531','802256','Khategaon');</v>
      </c>
    </row>
    <row r="2258" spans="1:6" x14ac:dyDescent="0.25">
      <c r="A2258" s="22" t="s">
        <v>4658</v>
      </c>
      <c r="B2258" s="22" t="s">
        <v>8579</v>
      </c>
      <c r="C2258" s="22" t="s">
        <v>8580</v>
      </c>
      <c r="D2258" s="22" t="s">
        <v>8581</v>
      </c>
      <c r="E2258" s="22" t="s">
        <v>2756</v>
      </c>
      <c r="F2258" s="25" t="str">
        <f t="shared" si="35"/>
        <v>INSERT INTO CENSUS_LIST(STATE_CODE, DIST_CODE, SUB_DISTCODE, TOWN_CODE, TOWN_NAME) VALUES(23,438,'03532','802257','Badnawar');</v>
      </c>
    </row>
    <row r="2259" spans="1:6" x14ac:dyDescent="0.25">
      <c r="A2259" s="22" t="s">
        <v>4658</v>
      </c>
      <c r="B2259" s="22" t="s">
        <v>8579</v>
      </c>
      <c r="C2259" s="22" t="s">
        <v>8582</v>
      </c>
      <c r="D2259" s="22" t="s">
        <v>8583</v>
      </c>
      <c r="E2259" s="22" t="s">
        <v>348</v>
      </c>
      <c r="F2259" s="25" t="str">
        <f t="shared" si="35"/>
        <v>INSERT INTO CENSUS_LIST(STATE_CODE, DIST_CODE, SUB_DISTCODE, TOWN_CODE, TOWN_NAME) VALUES(23,438,'03533','802258','Rajgarh');</v>
      </c>
    </row>
    <row r="2260" spans="1:6" x14ac:dyDescent="0.25">
      <c r="A2260" s="22" t="s">
        <v>4658</v>
      </c>
      <c r="B2260" s="22" t="s">
        <v>8579</v>
      </c>
      <c r="C2260" s="22" t="s">
        <v>8582</v>
      </c>
      <c r="D2260" s="22" t="s">
        <v>8584</v>
      </c>
      <c r="E2260" s="22" t="s">
        <v>2757</v>
      </c>
      <c r="F2260" s="25" t="str">
        <f t="shared" si="35"/>
        <v>INSERT INTO CENSUS_LIST(STATE_CODE, DIST_CODE, SUB_DISTCODE, TOWN_CODE, TOWN_NAME) VALUES(23,438,'03533','802259','Sardarpur');</v>
      </c>
    </row>
    <row r="2261" spans="1:6" x14ac:dyDescent="0.25">
      <c r="A2261" s="22" t="s">
        <v>4658</v>
      </c>
      <c r="B2261" s="22" t="s">
        <v>8579</v>
      </c>
      <c r="C2261" s="22" t="s">
        <v>8585</v>
      </c>
      <c r="D2261" s="22" t="s">
        <v>8586</v>
      </c>
      <c r="E2261" s="22" t="s">
        <v>2758</v>
      </c>
      <c r="F2261" s="25" t="str">
        <f t="shared" si="35"/>
        <v>INSERT INTO CENSUS_LIST(STATE_CODE, DIST_CODE, SUB_DISTCODE, TOWN_CODE, TOWN_NAME) VALUES(23,438,'03534','802260','Dhar');</v>
      </c>
    </row>
    <row r="2262" spans="1:6" x14ac:dyDescent="0.25">
      <c r="A2262" s="22" t="s">
        <v>4658</v>
      </c>
      <c r="B2262" s="22" t="s">
        <v>8579</v>
      </c>
      <c r="C2262" s="22" t="s">
        <v>8585</v>
      </c>
      <c r="D2262" s="22" t="s">
        <v>8587</v>
      </c>
      <c r="E2262" s="22" t="s">
        <v>2759</v>
      </c>
      <c r="F2262" s="25" t="str">
        <f t="shared" si="35"/>
        <v>INSERT INTO CENSUS_LIST(STATE_CODE, DIST_CODE, SUB_DISTCODE, TOWN_CODE, TOWN_NAME) VALUES(23,438,'03534','802261','Pithampur');</v>
      </c>
    </row>
    <row r="2263" spans="1:6" x14ac:dyDescent="0.25">
      <c r="A2263" s="22" t="s">
        <v>4658</v>
      </c>
      <c r="B2263" s="22" t="s">
        <v>8579</v>
      </c>
      <c r="C2263" s="22" t="s">
        <v>8585</v>
      </c>
      <c r="D2263" s="22" t="s">
        <v>8588</v>
      </c>
      <c r="E2263" s="22" t="s">
        <v>2760</v>
      </c>
      <c r="F2263" s="25" t="str">
        <f t="shared" si="35"/>
        <v>INSERT INTO CENSUS_LIST(STATE_CODE, DIST_CODE, SUB_DISTCODE, TOWN_CODE, TOWN_NAME) VALUES(23,438,'03534','802262','Mandav');</v>
      </c>
    </row>
    <row r="2264" spans="1:6" x14ac:dyDescent="0.25">
      <c r="A2264" s="22" t="s">
        <v>4658</v>
      </c>
      <c r="B2264" s="22" t="s">
        <v>8579</v>
      </c>
      <c r="C2264" s="22" t="s">
        <v>8589</v>
      </c>
      <c r="D2264" s="22" t="s">
        <v>8590</v>
      </c>
      <c r="E2264" s="22" t="s">
        <v>2761</v>
      </c>
      <c r="F2264" s="25" t="str">
        <f t="shared" si="35"/>
        <v>INSERT INTO CENSUS_LIST(STATE_CODE, DIST_CODE, SUB_DISTCODE, TOWN_CODE, TOWN_NAME) VALUES(23,438,'03536','802263','Kukshi');</v>
      </c>
    </row>
    <row r="2265" spans="1:6" x14ac:dyDescent="0.25">
      <c r="A2265" s="22" t="s">
        <v>4658</v>
      </c>
      <c r="B2265" s="22" t="s">
        <v>8579</v>
      </c>
      <c r="C2265" s="22" t="s">
        <v>8591</v>
      </c>
      <c r="D2265" s="22" t="s">
        <v>8592</v>
      </c>
      <c r="E2265" s="22" t="s">
        <v>2762</v>
      </c>
      <c r="F2265" s="25" t="str">
        <f t="shared" si="35"/>
        <v>INSERT INTO CENSUS_LIST(STATE_CODE, DIST_CODE, SUB_DISTCODE, TOWN_CODE, TOWN_NAME) VALUES(23,438,'03537','802264','Dahi');</v>
      </c>
    </row>
    <row r="2266" spans="1:6" x14ac:dyDescent="0.25">
      <c r="A2266" s="22" t="s">
        <v>4658</v>
      </c>
      <c r="B2266" s="22" t="s">
        <v>8579</v>
      </c>
      <c r="C2266" s="22" t="s">
        <v>8593</v>
      </c>
      <c r="D2266" s="22" t="s">
        <v>8594</v>
      </c>
      <c r="E2266" s="22" t="s">
        <v>2763</v>
      </c>
      <c r="F2266" s="25" t="str">
        <f t="shared" si="35"/>
        <v>INSERT INTO CENSUS_LIST(STATE_CODE, DIST_CODE, SUB_DISTCODE, TOWN_CODE, TOWN_NAME) VALUES(23,438,'03538','802265','Manawar');</v>
      </c>
    </row>
    <row r="2267" spans="1:6" x14ac:dyDescent="0.25">
      <c r="A2267" s="22" t="s">
        <v>4658</v>
      </c>
      <c r="B2267" s="22" t="s">
        <v>8579</v>
      </c>
      <c r="C2267" s="22" t="s">
        <v>8595</v>
      </c>
      <c r="D2267" s="22" t="s">
        <v>8596</v>
      </c>
      <c r="E2267" s="22" t="s">
        <v>2724</v>
      </c>
      <c r="F2267" s="25" t="str">
        <f t="shared" si="35"/>
        <v>INSERT INTO CENSUS_LIST(STATE_CODE, DIST_CODE, SUB_DISTCODE, TOWN_CODE, TOWN_NAME) VALUES(23,438,'03539','802266','Dhamnod');</v>
      </c>
    </row>
    <row r="2268" spans="1:6" x14ac:dyDescent="0.25">
      <c r="A2268" s="22" t="s">
        <v>4658</v>
      </c>
      <c r="B2268" s="22" t="s">
        <v>8579</v>
      </c>
      <c r="C2268" s="22" t="s">
        <v>8595</v>
      </c>
      <c r="D2268" s="22" t="s">
        <v>8597</v>
      </c>
      <c r="E2268" s="22" t="s">
        <v>2764</v>
      </c>
      <c r="F2268" s="25" t="str">
        <f t="shared" si="35"/>
        <v>INSERT INTO CENSUS_LIST(STATE_CODE, DIST_CODE, SUB_DISTCODE, TOWN_CODE, TOWN_NAME) VALUES(23,438,'03539','802267','Dharampuri');</v>
      </c>
    </row>
    <row r="2269" spans="1:6" x14ac:dyDescent="0.25">
      <c r="A2269" s="22" t="s">
        <v>4658</v>
      </c>
      <c r="B2269" s="22" t="s">
        <v>8598</v>
      </c>
      <c r="C2269" s="22" t="s">
        <v>8599</v>
      </c>
      <c r="D2269" s="22" t="s">
        <v>8600</v>
      </c>
      <c r="E2269" s="22" t="s">
        <v>2765</v>
      </c>
      <c r="F2269" s="25" t="str">
        <f t="shared" si="35"/>
        <v>INSERT INTO CENSUS_LIST(STATE_CODE, DIST_CODE, SUB_DISTCODE, TOWN_CODE, TOWN_NAME) VALUES(23,439,'03540','802268','Runji-Gautampura');</v>
      </c>
    </row>
    <row r="2270" spans="1:6" x14ac:dyDescent="0.25">
      <c r="A2270" s="22" t="s">
        <v>4658</v>
      </c>
      <c r="B2270" s="22" t="s">
        <v>8598</v>
      </c>
      <c r="C2270" s="22" t="s">
        <v>8599</v>
      </c>
      <c r="D2270" s="22" t="s">
        <v>8601</v>
      </c>
      <c r="E2270" s="22" t="s">
        <v>2766</v>
      </c>
      <c r="F2270" s="25" t="str">
        <f t="shared" si="35"/>
        <v>INSERT INTO CENSUS_LIST(STATE_CODE, DIST_CODE, SUB_DISTCODE, TOWN_CODE, TOWN_NAME) VALUES(23,439,'03540','802269','Depalpur');</v>
      </c>
    </row>
    <row r="2271" spans="1:6" x14ac:dyDescent="0.25">
      <c r="A2271" s="22" t="s">
        <v>4658</v>
      </c>
      <c r="B2271" s="22" t="s">
        <v>8598</v>
      </c>
      <c r="C2271" s="22" t="s">
        <v>8599</v>
      </c>
      <c r="D2271" s="22" t="s">
        <v>8602</v>
      </c>
      <c r="E2271" s="22" t="s">
        <v>2767</v>
      </c>
      <c r="F2271" s="25" t="str">
        <f t="shared" si="35"/>
        <v>INSERT INTO CENSUS_LIST(STATE_CODE, DIST_CODE, SUB_DISTCODE, TOWN_CODE, TOWN_NAME) VALUES(23,439,'03540','802270','Betma');</v>
      </c>
    </row>
    <row r="2272" spans="1:6" x14ac:dyDescent="0.25">
      <c r="A2272" s="22" t="s">
        <v>4658</v>
      </c>
      <c r="B2272" s="22" t="s">
        <v>8598</v>
      </c>
      <c r="C2272" s="22" t="s">
        <v>8603</v>
      </c>
      <c r="D2272" s="22" t="s">
        <v>8604</v>
      </c>
      <c r="E2272" s="22" t="s">
        <v>2768</v>
      </c>
      <c r="F2272" s="25" t="str">
        <f t="shared" si="35"/>
        <v>INSERT INTO CENSUS_LIST(STATE_CODE, DIST_CODE, SUB_DISTCODE, TOWN_CODE, TOWN_NAME) VALUES(23,439,'03541','802271','Hatod');</v>
      </c>
    </row>
    <row r="2273" spans="1:6" x14ac:dyDescent="0.25">
      <c r="A2273" s="22" t="s">
        <v>4658</v>
      </c>
      <c r="B2273" s="22" t="s">
        <v>8598</v>
      </c>
      <c r="C2273" s="22" t="s">
        <v>8605</v>
      </c>
      <c r="D2273" s="22" t="s">
        <v>8606</v>
      </c>
      <c r="E2273" s="22" t="s">
        <v>2769</v>
      </c>
      <c r="F2273" s="25" t="str">
        <f t="shared" si="35"/>
        <v>INSERT INTO CENSUS_LIST(STATE_CODE, DIST_CODE, SUB_DISTCODE, TOWN_CODE, TOWN_NAME) VALUES(23,439,'03542','802272','Sawer');</v>
      </c>
    </row>
    <row r="2274" spans="1:6" x14ac:dyDescent="0.25">
      <c r="A2274" s="22" t="s">
        <v>4658</v>
      </c>
      <c r="B2274" s="22" t="s">
        <v>8598</v>
      </c>
      <c r="C2274" s="22" t="s">
        <v>8607</v>
      </c>
      <c r="D2274" s="22" t="s">
        <v>8608</v>
      </c>
      <c r="E2274" s="22" t="s">
        <v>2770</v>
      </c>
      <c r="F2274" s="25" t="str">
        <f t="shared" si="35"/>
        <v>INSERT INTO CENSUS_LIST(STATE_CODE, DIST_CODE, SUB_DISTCODE, TOWN_CODE, TOWN_NAME) VALUES(23,439,'03543','802273','Indore ');</v>
      </c>
    </row>
    <row r="2275" spans="1:6" x14ac:dyDescent="0.25">
      <c r="A2275" s="22" t="s">
        <v>4658</v>
      </c>
      <c r="B2275" s="22" t="s">
        <v>8598</v>
      </c>
      <c r="C2275" s="22" t="s">
        <v>8607</v>
      </c>
      <c r="D2275" s="22" t="s">
        <v>8609</v>
      </c>
      <c r="E2275" s="22" t="s">
        <v>2771</v>
      </c>
      <c r="F2275" s="25" t="str">
        <f t="shared" si="35"/>
        <v>INSERT INTO CENSUS_LIST(STATE_CODE, DIST_CODE, SUB_DISTCODE, TOWN_CODE, TOWN_NAME) VALUES(23,439,'03543','802274','Rau');</v>
      </c>
    </row>
    <row r="2276" spans="1:6" x14ac:dyDescent="0.25">
      <c r="A2276" s="22" t="s">
        <v>4658</v>
      </c>
      <c r="B2276" s="22" t="s">
        <v>8598</v>
      </c>
      <c r="C2276" s="22" t="s">
        <v>8610</v>
      </c>
      <c r="D2276" s="22" t="s">
        <v>8611</v>
      </c>
      <c r="E2276" s="22" t="s">
        <v>2772</v>
      </c>
      <c r="F2276" s="25" t="str">
        <f t="shared" si="35"/>
        <v>INSERT INTO CENSUS_LIST(STATE_CODE, DIST_CODE, SUB_DISTCODE, TOWN_CODE, TOWN_NAME) VALUES(23,439,'03544','802275','Mhow Cantt (CB)');</v>
      </c>
    </row>
    <row r="2277" spans="1:6" x14ac:dyDescent="0.25">
      <c r="A2277" s="22" t="s">
        <v>4658</v>
      </c>
      <c r="B2277" s="22" t="s">
        <v>8598</v>
      </c>
      <c r="C2277" s="22" t="s">
        <v>8610</v>
      </c>
      <c r="D2277" s="22" t="s">
        <v>8612</v>
      </c>
      <c r="E2277" s="22" t="s">
        <v>2773</v>
      </c>
      <c r="F2277" s="25" t="str">
        <f t="shared" si="35"/>
        <v>INSERT INTO CENSUS_LIST(STATE_CODE, DIST_CODE, SUB_DISTCODE, TOWN_CODE, TOWN_NAME) VALUES(23,439,'03544','802276','Mhowgaon');</v>
      </c>
    </row>
    <row r="2278" spans="1:6" x14ac:dyDescent="0.25">
      <c r="A2278" s="22" t="s">
        <v>4658</v>
      </c>
      <c r="B2278" s="22" t="s">
        <v>8598</v>
      </c>
      <c r="C2278" s="22" t="s">
        <v>8610</v>
      </c>
      <c r="D2278" s="22" t="s">
        <v>8613</v>
      </c>
      <c r="E2278" s="22" t="s">
        <v>2774</v>
      </c>
      <c r="F2278" s="25" t="str">
        <f t="shared" si="35"/>
        <v>INSERT INTO CENSUS_LIST(STATE_CODE, DIST_CODE, SUB_DISTCODE, TOWN_CODE, TOWN_NAME) VALUES(23,439,'03544','802277','Manpur');</v>
      </c>
    </row>
    <row r="2279" spans="1:6" x14ac:dyDescent="0.25">
      <c r="A2279" s="22" t="s">
        <v>4658</v>
      </c>
      <c r="B2279" s="22" t="s">
        <v>8614</v>
      </c>
      <c r="C2279" s="22" t="s">
        <v>8615</v>
      </c>
      <c r="D2279" s="22" t="s">
        <v>8616</v>
      </c>
      <c r="E2279" s="22" t="s">
        <v>2775</v>
      </c>
      <c r="F2279" s="25" t="str">
        <f t="shared" si="35"/>
        <v>INSERT INTO CENSUS_LIST(STATE_CODE, DIST_CODE, SUB_DISTCODE, TOWN_CODE, TOWN_NAME) VALUES(23,440,'03545','802278','Barwaha');</v>
      </c>
    </row>
    <row r="2280" spans="1:6" x14ac:dyDescent="0.25">
      <c r="A2280" s="22" t="s">
        <v>4658</v>
      </c>
      <c r="B2280" s="22" t="s">
        <v>8614</v>
      </c>
      <c r="C2280" s="22" t="s">
        <v>8615</v>
      </c>
      <c r="D2280" s="22" t="s">
        <v>8617</v>
      </c>
      <c r="E2280" s="22" t="s">
        <v>2776</v>
      </c>
      <c r="F2280" s="25" t="str">
        <f t="shared" si="35"/>
        <v>INSERT INTO CENSUS_LIST(STATE_CODE, DIST_CODE, SUB_DISTCODE, TOWN_CODE, TOWN_NAME) VALUES(23,440,'03545','802279','Sanawad');</v>
      </c>
    </row>
    <row r="2281" spans="1:6" x14ac:dyDescent="0.25">
      <c r="A2281" s="22" t="s">
        <v>4658</v>
      </c>
      <c r="B2281" s="22" t="s">
        <v>8614</v>
      </c>
      <c r="C2281" s="22" t="s">
        <v>8618</v>
      </c>
      <c r="D2281" s="22" t="s">
        <v>8619</v>
      </c>
      <c r="E2281" s="22" t="s">
        <v>2777</v>
      </c>
      <c r="F2281" s="25" t="str">
        <f t="shared" si="35"/>
        <v>INSERT INTO CENSUS_LIST(STATE_CODE, DIST_CODE, SUB_DISTCODE, TOWN_CODE, TOWN_NAME) VALUES(23,440,'03546','802280','Maheshwar');</v>
      </c>
    </row>
    <row r="2282" spans="1:6" x14ac:dyDescent="0.25">
      <c r="A2282" s="22" t="s">
        <v>4658</v>
      </c>
      <c r="B2282" s="22" t="s">
        <v>8614</v>
      </c>
      <c r="C2282" s="22" t="s">
        <v>8618</v>
      </c>
      <c r="D2282" s="22" t="s">
        <v>8620</v>
      </c>
      <c r="E2282" s="22" t="s">
        <v>2778</v>
      </c>
      <c r="F2282" s="25" t="str">
        <f t="shared" si="35"/>
        <v>INSERT INTO CENSUS_LIST(STATE_CODE, DIST_CODE, SUB_DISTCODE, TOWN_CODE, TOWN_NAME) VALUES(23,440,'03546','802281','Mandleshwar');</v>
      </c>
    </row>
    <row r="2283" spans="1:6" x14ac:dyDescent="0.25">
      <c r="A2283" s="22" t="s">
        <v>4658</v>
      </c>
      <c r="B2283" s="22" t="s">
        <v>8614</v>
      </c>
      <c r="C2283" s="22" t="s">
        <v>8621</v>
      </c>
      <c r="D2283" s="22" t="s">
        <v>8622</v>
      </c>
      <c r="E2283" s="22" t="s">
        <v>2779</v>
      </c>
      <c r="F2283" s="25" t="str">
        <f t="shared" si="35"/>
        <v>INSERT INTO CENSUS_LIST(STATE_CODE, DIST_CODE, SUB_DISTCODE, TOWN_CODE, TOWN_NAME) VALUES(23,440,'03547','802282','Kasrawad');</v>
      </c>
    </row>
    <row r="2284" spans="1:6" x14ac:dyDescent="0.25">
      <c r="A2284" s="22" t="s">
        <v>4658</v>
      </c>
      <c r="B2284" s="22" t="s">
        <v>8614</v>
      </c>
      <c r="C2284" s="22" t="s">
        <v>8623</v>
      </c>
      <c r="D2284" s="22" t="s">
        <v>8624</v>
      </c>
      <c r="E2284" s="22" t="s">
        <v>2780</v>
      </c>
      <c r="F2284" s="25" t="str">
        <f t="shared" si="35"/>
        <v>INSERT INTO CENSUS_LIST(STATE_CODE, DIST_CODE, SUB_DISTCODE, TOWN_CODE, TOWN_NAME) VALUES(23,440,'03549','802283','Bhikangaon');</v>
      </c>
    </row>
    <row r="2285" spans="1:6" x14ac:dyDescent="0.25">
      <c r="A2285" s="22" t="s">
        <v>4658</v>
      </c>
      <c r="B2285" s="22" t="s">
        <v>8614</v>
      </c>
      <c r="C2285" s="22" t="s">
        <v>8625</v>
      </c>
      <c r="D2285" s="22" t="s">
        <v>8626</v>
      </c>
      <c r="E2285" s="22" t="s">
        <v>2781</v>
      </c>
      <c r="F2285" s="25" t="str">
        <f t="shared" si="35"/>
        <v>INSERT INTO CENSUS_LIST(STATE_CODE, DIST_CODE, SUB_DISTCODE, TOWN_CODE, TOWN_NAME) VALUES(23,440,'03550','802284','Khargone ');</v>
      </c>
    </row>
    <row r="2286" spans="1:6" x14ac:dyDescent="0.25">
      <c r="A2286" s="22" t="s">
        <v>4658</v>
      </c>
      <c r="B2286" s="22" t="s">
        <v>8627</v>
      </c>
      <c r="C2286" s="22" t="s">
        <v>8628</v>
      </c>
      <c r="D2286" s="22" t="s">
        <v>8629</v>
      </c>
      <c r="E2286" s="22" t="s">
        <v>2782</v>
      </c>
      <c r="F2286" s="25" t="str">
        <f t="shared" si="35"/>
        <v>INSERT INTO CENSUS_LIST(STATE_CODE, DIST_CODE, SUB_DISTCODE, TOWN_CODE, TOWN_NAME) VALUES(23,441,'03554','802285','Barwani');</v>
      </c>
    </row>
    <row r="2287" spans="1:6" x14ac:dyDescent="0.25">
      <c r="A2287" s="22" t="s">
        <v>4658</v>
      </c>
      <c r="B2287" s="22" t="s">
        <v>8627</v>
      </c>
      <c r="C2287" s="22" t="s">
        <v>8630</v>
      </c>
      <c r="D2287" s="22" t="s">
        <v>8631</v>
      </c>
      <c r="E2287" s="22" t="s">
        <v>2783</v>
      </c>
      <c r="F2287" s="25" t="str">
        <f t="shared" si="35"/>
        <v>INSERT INTO CENSUS_LIST(STATE_CODE, DIST_CODE, SUB_DISTCODE, TOWN_CODE, TOWN_NAME) VALUES(23,441,'03557','802286','Anjad');</v>
      </c>
    </row>
    <row r="2288" spans="1:6" x14ac:dyDescent="0.25">
      <c r="A2288" s="22" t="s">
        <v>4658</v>
      </c>
      <c r="B2288" s="22" t="s">
        <v>8627</v>
      </c>
      <c r="C2288" s="22" t="s">
        <v>8632</v>
      </c>
      <c r="D2288" s="22" t="s">
        <v>8633</v>
      </c>
      <c r="E2288" s="22" t="s">
        <v>2447</v>
      </c>
      <c r="F2288" s="25" t="str">
        <f t="shared" si="35"/>
        <v>INSERT INTO CENSUS_LIST(STATE_CODE, DIST_CODE, SUB_DISTCODE, TOWN_CODE, TOWN_NAME) VALUES(23,441,'03558','802287','Rajpur');</v>
      </c>
    </row>
    <row r="2289" spans="1:6" x14ac:dyDescent="0.25">
      <c r="A2289" s="22" t="s">
        <v>4658</v>
      </c>
      <c r="B2289" s="22" t="s">
        <v>8627</v>
      </c>
      <c r="C2289" s="22" t="s">
        <v>8632</v>
      </c>
      <c r="D2289" s="22" t="s">
        <v>8634</v>
      </c>
      <c r="E2289" s="22" t="s">
        <v>2784</v>
      </c>
      <c r="F2289" s="25" t="str">
        <f t="shared" si="35"/>
        <v>INSERT INTO CENSUS_LIST(STATE_CODE, DIST_CODE, SUB_DISTCODE, TOWN_CODE, TOWN_NAME) VALUES(23,441,'03558','802288','Palsud');</v>
      </c>
    </row>
    <row r="2290" spans="1:6" x14ac:dyDescent="0.25">
      <c r="A2290" s="22" t="s">
        <v>4658</v>
      </c>
      <c r="B2290" s="22" t="s">
        <v>8627</v>
      </c>
      <c r="C2290" s="22" t="s">
        <v>8635</v>
      </c>
      <c r="D2290" s="22" t="s">
        <v>8636</v>
      </c>
      <c r="E2290" s="22" t="s">
        <v>2785</v>
      </c>
      <c r="F2290" s="25" t="str">
        <f t="shared" si="35"/>
        <v>INSERT INTO CENSUS_LIST(STATE_CODE, DIST_CODE, SUB_DISTCODE, TOWN_CODE, TOWN_NAME) VALUES(23,441,'03559','802289','Pansemal');</v>
      </c>
    </row>
    <row r="2291" spans="1:6" x14ac:dyDescent="0.25">
      <c r="A2291" s="22" t="s">
        <v>4658</v>
      </c>
      <c r="B2291" s="22" t="s">
        <v>8627</v>
      </c>
      <c r="C2291" s="22" t="s">
        <v>8635</v>
      </c>
      <c r="D2291" s="22" t="s">
        <v>8637</v>
      </c>
      <c r="E2291" s="22" t="s">
        <v>2786</v>
      </c>
      <c r="F2291" s="25" t="str">
        <f t="shared" si="35"/>
        <v>INSERT INTO CENSUS_LIST(STATE_CODE, DIST_CODE, SUB_DISTCODE, TOWN_CODE, TOWN_NAME) VALUES(23,441,'03559','802290','Khetia');</v>
      </c>
    </row>
    <row r="2292" spans="1:6" x14ac:dyDescent="0.25">
      <c r="A2292" s="22" t="s">
        <v>4658</v>
      </c>
      <c r="B2292" s="22" t="s">
        <v>8627</v>
      </c>
      <c r="C2292" s="22" t="s">
        <v>8638</v>
      </c>
      <c r="D2292" s="22" t="s">
        <v>8639</v>
      </c>
      <c r="E2292" s="22" t="s">
        <v>2787</v>
      </c>
      <c r="F2292" s="25" t="str">
        <f t="shared" si="35"/>
        <v>INSERT INTO CENSUS_LIST(STATE_CODE, DIST_CODE, SUB_DISTCODE, TOWN_CODE, TOWN_NAME) VALUES(23,441,'03561','802291','Sendhwa');</v>
      </c>
    </row>
    <row r="2293" spans="1:6" x14ac:dyDescent="0.25">
      <c r="A2293" s="22" t="s">
        <v>4658</v>
      </c>
      <c r="B2293" s="22" t="s">
        <v>8640</v>
      </c>
      <c r="C2293" s="22" t="s">
        <v>8641</v>
      </c>
      <c r="D2293" s="22" t="s">
        <v>8642</v>
      </c>
      <c r="E2293" s="22" t="s">
        <v>2788</v>
      </c>
      <c r="F2293" s="25" t="str">
        <f t="shared" si="35"/>
        <v>INSERT INTO CENSUS_LIST(STATE_CODE, DIST_CODE, SUB_DISTCODE, TOWN_CODE, TOWN_NAME) VALUES(23,442,'03563','802292','Machalpur');</v>
      </c>
    </row>
    <row r="2294" spans="1:6" x14ac:dyDescent="0.25">
      <c r="A2294" s="22" t="s">
        <v>4658</v>
      </c>
      <c r="B2294" s="22" t="s">
        <v>8640</v>
      </c>
      <c r="C2294" s="22" t="s">
        <v>8641</v>
      </c>
      <c r="D2294" s="22" t="s">
        <v>8643</v>
      </c>
      <c r="E2294" s="22" t="s">
        <v>2789</v>
      </c>
      <c r="F2294" s="25" t="str">
        <f t="shared" si="35"/>
        <v>INSERT INTO CENSUS_LIST(STATE_CODE, DIST_CODE, SUB_DISTCODE, TOWN_CODE, TOWN_NAME) VALUES(23,442,'03563','802293','Jirapur');</v>
      </c>
    </row>
    <row r="2295" spans="1:6" x14ac:dyDescent="0.25">
      <c r="A2295" s="22" t="s">
        <v>4658</v>
      </c>
      <c r="B2295" s="22" t="s">
        <v>8640</v>
      </c>
      <c r="C2295" s="22" t="s">
        <v>8644</v>
      </c>
      <c r="D2295" s="22" t="s">
        <v>8645</v>
      </c>
      <c r="E2295" s="22" t="s">
        <v>2790</v>
      </c>
      <c r="F2295" s="25" t="str">
        <f t="shared" si="35"/>
        <v>INSERT INTO CENSUS_LIST(STATE_CODE, DIST_CODE, SUB_DISTCODE, TOWN_CODE, TOWN_NAME) VALUES(23,442,'03564','802294','Khilchipur');</v>
      </c>
    </row>
    <row r="2296" spans="1:6" x14ac:dyDescent="0.25">
      <c r="A2296" s="22" t="s">
        <v>4658</v>
      </c>
      <c r="B2296" s="22" t="s">
        <v>8640</v>
      </c>
      <c r="C2296" s="22" t="s">
        <v>8644</v>
      </c>
      <c r="D2296" s="22" t="s">
        <v>8646</v>
      </c>
      <c r="E2296" s="22" t="s">
        <v>2791</v>
      </c>
      <c r="F2296" s="25" t="str">
        <f t="shared" si="35"/>
        <v>INSERT INTO CENSUS_LIST(STATE_CODE, DIST_CODE, SUB_DISTCODE, TOWN_CODE, TOWN_NAME) VALUES(23,442,'03564','802295','Chhapiheda');</v>
      </c>
    </row>
    <row r="2297" spans="1:6" x14ac:dyDescent="0.25">
      <c r="A2297" s="22" t="s">
        <v>4658</v>
      </c>
      <c r="B2297" s="22" t="s">
        <v>8640</v>
      </c>
      <c r="C2297" s="22" t="s">
        <v>8647</v>
      </c>
      <c r="D2297" s="22" t="s">
        <v>8648</v>
      </c>
      <c r="E2297" s="22" t="s">
        <v>348</v>
      </c>
      <c r="F2297" s="25" t="str">
        <f t="shared" si="35"/>
        <v>INSERT INTO CENSUS_LIST(STATE_CODE, DIST_CODE, SUB_DISTCODE, TOWN_CODE, TOWN_NAME) VALUES(23,442,'03565','802296','Rajgarh');</v>
      </c>
    </row>
    <row r="2298" spans="1:6" x14ac:dyDescent="0.25">
      <c r="A2298" s="22" t="s">
        <v>4658</v>
      </c>
      <c r="B2298" s="22" t="s">
        <v>8640</v>
      </c>
      <c r="C2298" s="22" t="s">
        <v>8647</v>
      </c>
      <c r="D2298" s="22" t="s">
        <v>8649</v>
      </c>
      <c r="E2298" s="22" t="s">
        <v>2792</v>
      </c>
      <c r="F2298" s="25" t="str">
        <f t="shared" si="35"/>
        <v>INSERT INTO CENSUS_LIST(STATE_CODE, DIST_CODE, SUB_DISTCODE, TOWN_CODE, TOWN_NAME) VALUES(23,442,'03565','802297','Khujner');</v>
      </c>
    </row>
    <row r="2299" spans="1:6" x14ac:dyDescent="0.25">
      <c r="A2299" s="22" t="s">
        <v>4658</v>
      </c>
      <c r="B2299" s="22" t="s">
        <v>8640</v>
      </c>
      <c r="C2299" s="22" t="s">
        <v>8650</v>
      </c>
      <c r="D2299" s="22" t="s">
        <v>8651</v>
      </c>
      <c r="E2299" s="22" t="s">
        <v>2793</v>
      </c>
      <c r="F2299" s="25" t="str">
        <f t="shared" si="35"/>
        <v>INSERT INTO CENSUS_LIST(STATE_CODE, DIST_CODE, SUB_DISTCODE, TOWN_CODE, TOWN_NAME) VALUES(23,442,'03566','802298','Suthaliya');</v>
      </c>
    </row>
    <row r="2300" spans="1:6" x14ac:dyDescent="0.25">
      <c r="A2300" s="22" t="s">
        <v>4658</v>
      </c>
      <c r="B2300" s="22" t="s">
        <v>8640</v>
      </c>
      <c r="C2300" s="22" t="s">
        <v>8650</v>
      </c>
      <c r="D2300" s="22" t="s">
        <v>8652</v>
      </c>
      <c r="E2300" s="22" t="s">
        <v>2794</v>
      </c>
      <c r="F2300" s="25" t="str">
        <f t="shared" si="35"/>
        <v>INSERT INTO CENSUS_LIST(STATE_CODE, DIST_CODE, SUB_DISTCODE, TOWN_CODE, TOWN_NAME) VALUES(23,442,'03566','802299','Biaora ');</v>
      </c>
    </row>
    <row r="2301" spans="1:6" x14ac:dyDescent="0.25">
      <c r="A2301" s="22" t="s">
        <v>4658</v>
      </c>
      <c r="B2301" s="22" t="s">
        <v>8640</v>
      </c>
      <c r="C2301" s="22" t="s">
        <v>8653</v>
      </c>
      <c r="D2301" s="22" t="s">
        <v>8654</v>
      </c>
      <c r="E2301" s="22" t="s">
        <v>2795</v>
      </c>
      <c r="F2301" s="25" t="str">
        <f t="shared" si="35"/>
        <v>INSERT INTO CENSUS_LIST(STATE_CODE, DIST_CODE, SUB_DISTCODE, TOWN_CODE, TOWN_NAME) VALUES(23,442,'03567','802300','Sarangpur');</v>
      </c>
    </row>
    <row r="2302" spans="1:6" x14ac:dyDescent="0.25">
      <c r="A2302" s="22" t="s">
        <v>4658</v>
      </c>
      <c r="B2302" s="22" t="s">
        <v>8640</v>
      </c>
      <c r="C2302" s="22" t="s">
        <v>8655</v>
      </c>
      <c r="D2302" s="22" t="s">
        <v>8656</v>
      </c>
      <c r="E2302" s="22" t="s">
        <v>2796</v>
      </c>
      <c r="F2302" s="25" t="str">
        <f t="shared" si="35"/>
        <v>INSERT INTO CENSUS_LIST(STATE_CODE, DIST_CODE, SUB_DISTCODE, TOWN_CODE, TOWN_NAME) VALUES(23,442,'03568','802301','Narsinghgarh');</v>
      </c>
    </row>
    <row r="2303" spans="1:6" x14ac:dyDescent="0.25">
      <c r="A2303" s="22" t="s">
        <v>4658</v>
      </c>
      <c r="B2303" s="22" t="s">
        <v>8640</v>
      </c>
      <c r="C2303" s="22" t="s">
        <v>8655</v>
      </c>
      <c r="D2303" s="22" t="s">
        <v>8657</v>
      </c>
      <c r="E2303" s="22" t="s">
        <v>2797</v>
      </c>
      <c r="F2303" s="25" t="str">
        <f t="shared" si="35"/>
        <v>INSERT INTO CENSUS_LIST(STATE_CODE, DIST_CODE, SUB_DISTCODE, TOWN_CODE, TOWN_NAME) VALUES(23,442,'03568','802302','Boda');</v>
      </c>
    </row>
    <row r="2304" spans="1:6" x14ac:dyDescent="0.25">
      <c r="A2304" s="22" t="s">
        <v>4658</v>
      </c>
      <c r="B2304" s="22" t="s">
        <v>8640</v>
      </c>
      <c r="C2304" s="22" t="s">
        <v>8658</v>
      </c>
      <c r="D2304" s="22" t="s">
        <v>8659</v>
      </c>
      <c r="E2304" s="22" t="s">
        <v>2798</v>
      </c>
      <c r="F2304" s="25" t="str">
        <f t="shared" si="35"/>
        <v>INSERT INTO CENSUS_LIST(STATE_CODE, DIST_CODE, SUB_DISTCODE, TOWN_CODE, TOWN_NAME) VALUES(23,442,'03569','802303','Pachore');</v>
      </c>
    </row>
    <row r="2305" spans="1:6" x14ac:dyDescent="0.25">
      <c r="A2305" s="22" t="s">
        <v>4658</v>
      </c>
      <c r="B2305" s="22" t="s">
        <v>8640</v>
      </c>
      <c r="C2305" s="22" t="s">
        <v>8658</v>
      </c>
      <c r="D2305" s="22" t="s">
        <v>8660</v>
      </c>
      <c r="E2305" s="22" t="s">
        <v>2799</v>
      </c>
      <c r="F2305" s="25" t="str">
        <f t="shared" si="35"/>
        <v>INSERT INTO CENSUS_LIST(STATE_CODE, DIST_CODE, SUB_DISTCODE, TOWN_CODE, TOWN_NAME) VALUES(23,442,'03569','802304','Talen');</v>
      </c>
    </row>
    <row r="2306" spans="1:6" x14ac:dyDescent="0.25">
      <c r="A2306" s="22" t="s">
        <v>4658</v>
      </c>
      <c r="B2306" s="22" t="s">
        <v>8661</v>
      </c>
      <c r="C2306" s="22" t="s">
        <v>8662</v>
      </c>
      <c r="D2306" s="22" t="s">
        <v>8663</v>
      </c>
      <c r="E2306" s="22" t="s">
        <v>2800</v>
      </c>
      <c r="F2306" s="25" t="str">
        <f t="shared" si="35"/>
        <v>INSERT INTO CENSUS_LIST(STATE_CODE, DIST_CODE, SUB_DISTCODE, TOWN_CODE, TOWN_NAME) VALUES(23,443,'03570','802305','Lateri');</v>
      </c>
    </row>
    <row r="2307" spans="1:6" x14ac:dyDescent="0.25">
      <c r="A2307" s="22" t="s">
        <v>4658</v>
      </c>
      <c r="B2307" s="22" t="s">
        <v>8661</v>
      </c>
      <c r="C2307" s="22" t="s">
        <v>8664</v>
      </c>
      <c r="D2307" s="22" t="s">
        <v>8665</v>
      </c>
      <c r="E2307" s="22" t="s">
        <v>2801</v>
      </c>
      <c r="F2307" s="25" t="str">
        <f t="shared" ref="F2307:F2370" si="36">CONCATENATE("INSERT INTO CENSUS_LIST(STATE_CODE, DIST_CODE, SUB_DISTCODE, TOWN_CODE, TOWN_NAME) VALUES(",A2307,",",B2307,",'",C2307,"','",D2307,"','",E2307,"');")</f>
        <v>INSERT INTO CENSUS_LIST(STATE_CODE, DIST_CODE, SUB_DISTCODE, TOWN_CODE, TOWN_NAME) VALUES(23,443,'03571','802306','Sironj');</v>
      </c>
    </row>
    <row r="2308" spans="1:6" x14ac:dyDescent="0.25">
      <c r="A2308" s="22" t="s">
        <v>4658</v>
      </c>
      <c r="B2308" s="22" t="s">
        <v>8661</v>
      </c>
      <c r="C2308" s="22" t="s">
        <v>8666</v>
      </c>
      <c r="D2308" s="22" t="s">
        <v>8667</v>
      </c>
      <c r="E2308" s="22" t="s">
        <v>2802</v>
      </c>
      <c r="F2308" s="25" t="str">
        <f t="shared" si="36"/>
        <v>INSERT INTO CENSUS_LIST(STATE_CODE, DIST_CODE, SUB_DISTCODE, TOWN_CODE, TOWN_NAME) VALUES(23,443,'03572','802307','Kurwai');</v>
      </c>
    </row>
    <row r="2309" spans="1:6" x14ac:dyDescent="0.25">
      <c r="A2309" s="22" t="s">
        <v>4658</v>
      </c>
      <c r="B2309" s="22" t="s">
        <v>8661</v>
      </c>
      <c r="C2309" s="22" t="s">
        <v>8668</v>
      </c>
      <c r="D2309" s="22" t="s">
        <v>8669</v>
      </c>
      <c r="E2309" s="22" t="s">
        <v>2803</v>
      </c>
      <c r="F2309" s="25" t="str">
        <f t="shared" si="36"/>
        <v>INSERT INTO CENSUS_LIST(STATE_CODE, DIST_CODE, SUB_DISTCODE, TOWN_CODE, TOWN_NAME) VALUES(23,443,'03573','802308','Basoda ');</v>
      </c>
    </row>
    <row r="2310" spans="1:6" x14ac:dyDescent="0.25">
      <c r="A2310" s="22" t="s">
        <v>4658</v>
      </c>
      <c r="B2310" s="22" t="s">
        <v>8661</v>
      </c>
      <c r="C2310" s="22" t="s">
        <v>8670</v>
      </c>
      <c r="D2310" s="22" t="s">
        <v>8671</v>
      </c>
      <c r="E2310" s="22" t="s">
        <v>2804</v>
      </c>
      <c r="F2310" s="25" t="str">
        <f t="shared" si="36"/>
        <v>INSERT INTO CENSUS_LIST(STATE_CODE, DIST_CODE, SUB_DISTCODE, TOWN_CODE, TOWN_NAME) VALUES(23,443,'03576','802309','Shamshabad');</v>
      </c>
    </row>
    <row r="2311" spans="1:6" x14ac:dyDescent="0.25">
      <c r="A2311" s="22" t="s">
        <v>4658</v>
      </c>
      <c r="B2311" s="22" t="s">
        <v>8661</v>
      </c>
      <c r="C2311" s="22" t="s">
        <v>8672</v>
      </c>
      <c r="D2311" s="22" t="s">
        <v>8673</v>
      </c>
      <c r="E2311" s="22" t="s">
        <v>2805</v>
      </c>
      <c r="F2311" s="25" t="str">
        <f t="shared" si="36"/>
        <v>INSERT INTO CENSUS_LIST(STATE_CODE, DIST_CODE, SUB_DISTCODE, TOWN_CODE, TOWN_NAME) VALUES(23,443,'03579','802310','Vidisha');</v>
      </c>
    </row>
    <row r="2312" spans="1:6" x14ac:dyDescent="0.25">
      <c r="A2312" s="22" t="s">
        <v>4658</v>
      </c>
      <c r="B2312" s="22" t="s">
        <v>8674</v>
      </c>
      <c r="C2312" s="22" t="s">
        <v>8675</v>
      </c>
      <c r="D2312" s="22" t="s">
        <v>8676</v>
      </c>
      <c r="E2312" s="22" t="s">
        <v>2806</v>
      </c>
      <c r="F2312" s="25" t="str">
        <f t="shared" si="36"/>
        <v>INSERT INTO CENSUS_LIST(STATE_CODE, DIST_CODE, SUB_DISTCODE, TOWN_CODE, TOWN_NAME) VALUES(23,444,'03580','802311','Berasia');</v>
      </c>
    </row>
    <row r="2313" spans="1:6" x14ac:dyDescent="0.25">
      <c r="A2313" s="22" t="s">
        <v>4658</v>
      </c>
      <c r="B2313" s="22" t="s">
        <v>8674</v>
      </c>
      <c r="C2313" s="22" t="s">
        <v>8677</v>
      </c>
      <c r="D2313" s="22" t="s">
        <v>8678</v>
      </c>
      <c r="E2313" s="22" t="s">
        <v>2807</v>
      </c>
      <c r="F2313" s="25" t="str">
        <f t="shared" si="36"/>
        <v>INSERT INTO CENSUS_LIST(STATE_CODE, DIST_CODE, SUB_DISTCODE, TOWN_CODE, TOWN_NAME) VALUES(23,444,'03581','802312','Bhopal ');</v>
      </c>
    </row>
    <row r="2314" spans="1:6" x14ac:dyDescent="0.25">
      <c r="A2314" s="22" t="s">
        <v>4658</v>
      </c>
      <c r="B2314" s="22" t="s">
        <v>8674</v>
      </c>
      <c r="C2314" s="22" t="s">
        <v>8677</v>
      </c>
      <c r="D2314" s="22" t="s">
        <v>8679</v>
      </c>
      <c r="E2314" s="22" t="s">
        <v>2808</v>
      </c>
      <c r="F2314" s="25" t="str">
        <f t="shared" si="36"/>
        <v>INSERT INTO CENSUS_LIST(STATE_CODE, DIST_CODE, SUB_DISTCODE, TOWN_CODE, TOWN_NAME) VALUES(23,444,'03581','802313','Kolar');</v>
      </c>
    </row>
    <row r="2315" spans="1:6" x14ac:dyDescent="0.25">
      <c r="A2315" s="22" t="s">
        <v>4658</v>
      </c>
      <c r="B2315" s="22" t="s">
        <v>8680</v>
      </c>
      <c r="C2315" s="22" t="s">
        <v>8681</v>
      </c>
      <c r="D2315" s="22" t="s">
        <v>8682</v>
      </c>
      <c r="E2315" s="22" t="s">
        <v>2809</v>
      </c>
      <c r="F2315" s="25" t="str">
        <f t="shared" si="36"/>
        <v>INSERT INTO CENSUS_LIST(STATE_CODE, DIST_CODE, SUB_DISTCODE, TOWN_CODE, TOWN_NAME) VALUES(23,445,'03582','802314','Sehore ');</v>
      </c>
    </row>
    <row r="2316" spans="1:6" x14ac:dyDescent="0.25">
      <c r="A2316" s="22" t="s">
        <v>4658</v>
      </c>
      <c r="B2316" s="22" t="s">
        <v>8680</v>
      </c>
      <c r="C2316" s="22" t="s">
        <v>8683</v>
      </c>
      <c r="D2316" s="22" t="s">
        <v>8684</v>
      </c>
      <c r="E2316" s="22" t="s">
        <v>2810</v>
      </c>
      <c r="F2316" s="25" t="str">
        <f t="shared" si="36"/>
        <v>INSERT INTO CENSUS_LIST(STATE_CODE, DIST_CODE, SUB_DISTCODE, TOWN_CODE, TOWN_NAME) VALUES(23,445,'03584','802315','Ashta ');</v>
      </c>
    </row>
    <row r="2317" spans="1:6" x14ac:dyDescent="0.25">
      <c r="A2317" s="22" t="s">
        <v>4658</v>
      </c>
      <c r="B2317" s="22" t="s">
        <v>8680</v>
      </c>
      <c r="C2317" s="22" t="s">
        <v>8683</v>
      </c>
      <c r="D2317" s="22" t="s">
        <v>8685</v>
      </c>
      <c r="E2317" s="22" t="s">
        <v>2811</v>
      </c>
      <c r="F2317" s="25" t="str">
        <f t="shared" si="36"/>
        <v>INSERT INTO CENSUS_LIST(STATE_CODE, DIST_CODE, SUB_DISTCODE, TOWN_CODE, TOWN_NAME) VALUES(23,445,'03584','802316','Kothri');</v>
      </c>
    </row>
    <row r="2318" spans="1:6" x14ac:dyDescent="0.25">
      <c r="A2318" s="22" t="s">
        <v>4658</v>
      </c>
      <c r="B2318" s="22" t="s">
        <v>8680</v>
      </c>
      <c r="C2318" s="22" t="s">
        <v>8686</v>
      </c>
      <c r="D2318" s="22" t="s">
        <v>8687</v>
      </c>
      <c r="E2318" s="22" t="s">
        <v>2812</v>
      </c>
      <c r="F2318" s="25" t="str">
        <f t="shared" si="36"/>
        <v>INSERT INTO CENSUS_LIST(STATE_CODE, DIST_CODE, SUB_DISTCODE, TOWN_CODE, TOWN_NAME) VALUES(23,445,'03585','802317','Jawar');</v>
      </c>
    </row>
    <row r="2319" spans="1:6" x14ac:dyDescent="0.25">
      <c r="A2319" s="22" t="s">
        <v>4658</v>
      </c>
      <c r="B2319" s="22" t="s">
        <v>8680</v>
      </c>
      <c r="C2319" s="22" t="s">
        <v>8688</v>
      </c>
      <c r="D2319" s="22" t="s">
        <v>8689</v>
      </c>
      <c r="E2319" s="22" t="s">
        <v>2813</v>
      </c>
      <c r="F2319" s="25" t="str">
        <f t="shared" si="36"/>
        <v>INSERT INTO CENSUS_LIST(STATE_CODE, DIST_CODE, SUB_DISTCODE, TOWN_CODE, TOWN_NAME) VALUES(23,445,'03586','802318','Ichhawar');</v>
      </c>
    </row>
    <row r="2320" spans="1:6" x14ac:dyDescent="0.25">
      <c r="A2320" s="22" t="s">
        <v>4658</v>
      </c>
      <c r="B2320" s="22" t="s">
        <v>8680</v>
      </c>
      <c r="C2320" s="22" t="s">
        <v>8690</v>
      </c>
      <c r="D2320" s="22" t="s">
        <v>8691</v>
      </c>
      <c r="E2320" s="22" t="s">
        <v>2814</v>
      </c>
      <c r="F2320" s="25" t="str">
        <f t="shared" si="36"/>
        <v>INSERT INTO CENSUS_LIST(STATE_CODE, DIST_CODE, SUB_DISTCODE, TOWN_CODE, TOWN_NAME) VALUES(23,445,'03587','802319','Nasrullaganj');</v>
      </c>
    </row>
    <row r="2321" spans="1:6" x14ac:dyDescent="0.25">
      <c r="A2321" s="22" t="s">
        <v>4658</v>
      </c>
      <c r="B2321" s="22" t="s">
        <v>8680</v>
      </c>
      <c r="C2321" s="22" t="s">
        <v>8692</v>
      </c>
      <c r="D2321" s="22" t="s">
        <v>8693</v>
      </c>
      <c r="E2321" s="22" t="s">
        <v>2815</v>
      </c>
      <c r="F2321" s="25" t="str">
        <f t="shared" si="36"/>
        <v>INSERT INTO CENSUS_LIST(STATE_CODE, DIST_CODE, SUB_DISTCODE, TOWN_CODE, TOWN_NAME) VALUES(23,445,'03588','802320','Budni');</v>
      </c>
    </row>
    <row r="2322" spans="1:6" x14ac:dyDescent="0.25">
      <c r="A2322" s="22" t="s">
        <v>4658</v>
      </c>
      <c r="B2322" s="22" t="s">
        <v>8680</v>
      </c>
      <c r="C2322" s="22" t="s">
        <v>8694</v>
      </c>
      <c r="D2322" s="22" t="s">
        <v>8695</v>
      </c>
      <c r="E2322" s="22" t="s">
        <v>2816</v>
      </c>
      <c r="F2322" s="25" t="str">
        <f t="shared" si="36"/>
        <v>INSERT INTO CENSUS_LIST(STATE_CODE, DIST_CODE, SUB_DISTCODE, TOWN_CODE, TOWN_NAME) VALUES(23,445,'03589','802321','Rehti');</v>
      </c>
    </row>
    <row r="2323" spans="1:6" x14ac:dyDescent="0.25">
      <c r="A2323" s="22" t="s">
        <v>4658</v>
      </c>
      <c r="B2323" s="22" t="s">
        <v>8696</v>
      </c>
      <c r="C2323" s="22" t="s">
        <v>8697</v>
      </c>
      <c r="D2323" s="22" t="s">
        <v>8698</v>
      </c>
      <c r="E2323" s="22" t="s">
        <v>2817</v>
      </c>
      <c r="F2323" s="25" t="str">
        <f t="shared" si="36"/>
        <v>INSERT INTO CENSUS_LIST(STATE_CODE, DIST_CODE, SUB_DISTCODE, TOWN_CODE, TOWN_NAME) VALUES(23,446,'03590','802322','Sanchi');</v>
      </c>
    </row>
    <row r="2324" spans="1:6" x14ac:dyDescent="0.25">
      <c r="A2324" s="22" t="s">
        <v>4658</v>
      </c>
      <c r="B2324" s="22" t="s">
        <v>8696</v>
      </c>
      <c r="C2324" s="22" t="s">
        <v>8697</v>
      </c>
      <c r="D2324" s="22" t="s">
        <v>8699</v>
      </c>
      <c r="E2324" s="22" t="s">
        <v>2818</v>
      </c>
      <c r="F2324" s="25" t="str">
        <f t="shared" si="36"/>
        <v>INSERT INTO CENSUS_LIST(STATE_CODE, DIST_CODE, SUB_DISTCODE, TOWN_CODE, TOWN_NAME) VALUES(23,446,'03590','802323','Raisen');</v>
      </c>
    </row>
    <row r="2325" spans="1:6" x14ac:dyDescent="0.25">
      <c r="A2325" s="22" t="s">
        <v>4658</v>
      </c>
      <c r="B2325" s="22" t="s">
        <v>8696</v>
      </c>
      <c r="C2325" s="22" t="s">
        <v>8700</v>
      </c>
      <c r="D2325" s="22" t="s">
        <v>8701</v>
      </c>
      <c r="E2325" s="22" t="s">
        <v>2819</v>
      </c>
      <c r="F2325" s="25" t="str">
        <f t="shared" si="36"/>
        <v>INSERT INTO CENSUS_LIST(STATE_CODE, DIST_CODE, SUB_DISTCODE, TOWN_CODE, TOWN_NAME) VALUES(23,446,'03591','802324','Gairatganj');</v>
      </c>
    </row>
    <row r="2326" spans="1:6" x14ac:dyDescent="0.25">
      <c r="A2326" s="22" t="s">
        <v>4658</v>
      </c>
      <c r="B2326" s="22" t="s">
        <v>8696</v>
      </c>
      <c r="C2326" s="22" t="s">
        <v>8702</v>
      </c>
      <c r="D2326" s="22" t="s">
        <v>8703</v>
      </c>
      <c r="E2326" s="22" t="s">
        <v>2820</v>
      </c>
      <c r="F2326" s="25" t="str">
        <f t="shared" si="36"/>
        <v>INSERT INTO CENSUS_LIST(STATE_CODE, DIST_CODE, SUB_DISTCODE, TOWN_CODE, TOWN_NAME) VALUES(23,446,'03592','802325','Begamganj');</v>
      </c>
    </row>
    <row r="2327" spans="1:6" x14ac:dyDescent="0.25">
      <c r="A2327" s="22" t="s">
        <v>4658</v>
      </c>
      <c r="B2327" s="22" t="s">
        <v>8696</v>
      </c>
      <c r="C2327" s="22" t="s">
        <v>8704</v>
      </c>
      <c r="D2327" s="22" t="s">
        <v>8705</v>
      </c>
      <c r="E2327" s="22" t="s">
        <v>912</v>
      </c>
      <c r="F2327" s="25" t="str">
        <f t="shared" si="36"/>
        <v>INSERT INTO CENSUS_LIST(STATE_CODE, DIST_CODE, SUB_DISTCODE, TOWN_CODE, TOWN_NAME) VALUES(23,446,'03593','802326','Sultanpur');</v>
      </c>
    </row>
    <row r="2328" spans="1:6" x14ac:dyDescent="0.25">
      <c r="A2328" s="22" t="s">
        <v>4658</v>
      </c>
      <c r="B2328" s="22" t="s">
        <v>8696</v>
      </c>
      <c r="C2328" s="22" t="s">
        <v>8704</v>
      </c>
      <c r="D2328" s="22" t="s">
        <v>8706</v>
      </c>
      <c r="E2328" s="22" t="s">
        <v>2821</v>
      </c>
      <c r="F2328" s="25" t="str">
        <f t="shared" si="36"/>
        <v>INSERT INTO CENSUS_LIST(STATE_CODE, DIST_CODE, SUB_DISTCODE, TOWN_CODE, TOWN_NAME) VALUES(23,446,'03593','802327','Mandideep');</v>
      </c>
    </row>
    <row r="2329" spans="1:6" x14ac:dyDescent="0.25">
      <c r="A2329" s="22" t="s">
        <v>4658</v>
      </c>
      <c r="B2329" s="22" t="s">
        <v>8696</v>
      </c>
      <c r="C2329" s="22" t="s">
        <v>8704</v>
      </c>
      <c r="D2329" s="22" t="s">
        <v>8707</v>
      </c>
      <c r="E2329" s="22" t="s">
        <v>2822</v>
      </c>
      <c r="F2329" s="25" t="str">
        <f t="shared" si="36"/>
        <v>INSERT INTO CENSUS_LIST(STATE_CODE, DIST_CODE, SUB_DISTCODE, TOWN_CODE, TOWN_NAME) VALUES(23,446,'03593','802328','Obedullaganj');</v>
      </c>
    </row>
    <row r="2330" spans="1:6" x14ac:dyDescent="0.25">
      <c r="A2330" s="22" t="s">
        <v>4658</v>
      </c>
      <c r="B2330" s="22" t="s">
        <v>8696</v>
      </c>
      <c r="C2330" s="22" t="s">
        <v>8708</v>
      </c>
      <c r="D2330" s="22" t="s">
        <v>8709</v>
      </c>
      <c r="E2330" s="22" t="s">
        <v>2823</v>
      </c>
      <c r="F2330" s="25" t="str">
        <f t="shared" si="36"/>
        <v>INSERT INTO CENSUS_LIST(STATE_CODE, DIST_CODE, SUB_DISTCODE, TOWN_CODE, TOWN_NAME) VALUES(23,446,'03594','802329','Baraily ');</v>
      </c>
    </row>
    <row r="2331" spans="1:6" x14ac:dyDescent="0.25">
      <c r="A2331" s="22" t="s">
        <v>4658</v>
      </c>
      <c r="B2331" s="22" t="s">
        <v>8696</v>
      </c>
      <c r="C2331" s="22" t="s">
        <v>8710</v>
      </c>
      <c r="D2331" s="22" t="s">
        <v>8711</v>
      </c>
      <c r="E2331" s="22" t="s">
        <v>2824</v>
      </c>
      <c r="F2331" s="25" t="str">
        <f t="shared" si="36"/>
        <v>INSERT INTO CENSUS_LIST(STATE_CODE, DIST_CODE, SUB_DISTCODE, TOWN_CODE, TOWN_NAME) VALUES(23,446,'03595','802330','Badi');</v>
      </c>
    </row>
    <row r="2332" spans="1:6" x14ac:dyDescent="0.25">
      <c r="A2332" s="22" t="s">
        <v>4658</v>
      </c>
      <c r="B2332" s="22" t="s">
        <v>8696</v>
      </c>
      <c r="C2332" s="22" t="s">
        <v>8712</v>
      </c>
      <c r="D2332" s="22" t="s">
        <v>8713</v>
      </c>
      <c r="E2332" s="22" t="s">
        <v>2825</v>
      </c>
      <c r="F2332" s="25" t="str">
        <f t="shared" si="36"/>
        <v>INSERT INTO CENSUS_LIST(STATE_CODE, DIST_CODE, SUB_DISTCODE, TOWN_CODE, TOWN_NAME) VALUES(23,446,'03596','802331','Silwani');</v>
      </c>
    </row>
    <row r="2333" spans="1:6" x14ac:dyDescent="0.25">
      <c r="A2333" s="22" t="s">
        <v>4658</v>
      </c>
      <c r="B2333" s="22" t="s">
        <v>8696</v>
      </c>
      <c r="C2333" s="22" t="s">
        <v>8714</v>
      </c>
      <c r="D2333" s="22" t="s">
        <v>8715</v>
      </c>
      <c r="E2333" s="22" t="s">
        <v>2826</v>
      </c>
      <c r="F2333" s="25" t="str">
        <f t="shared" si="36"/>
        <v>INSERT INTO CENSUS_LIST(STATE_CODE, DIST_CODE, SUB_DISTCODE, TOWN_CODE, TOWN_NAME) VALUES(23,446,'03597','802332','Udaipura');</v>
      </c>
    </row>
    <row r="2334" spans="1:6" x14ac:dyDescent="0.25">
      <c r="A2334" s="22" t="s">
        <v>4658</v>
      </c>
      <c r="B2334" s="22" t="s">
        <v>8716</v>
      </c>
      <c r="C2334" s="22" t="s">
        <v>8717</v>
      </c>
      <c r="D2334" s="22" t="s">
        <v>8718</v>
      </c>
      <c r="E2334" s="22" t="s">
        <v>2827</v>
      </c>
      <c r="F2334" s="25" t="str">
        <f t="shared" si="36"/>
        <v>INSERT INTO CENSUS_LIST(STATE_CODE, DIST_CODE, SUB_DISTCODE, TOWN_CODE, TOWN_NAME) VALUES(23,447,'03598','802333','Bhainsdehi');</v>
      </c>
    </row>
    <row r="2335" spans="1:6" x14ac:dyDescent="0.25">
      <c r="A2335" s="22" t="s">
        <v>4658</v>
      </c>
      <c r="B2335" s="22" t="s">
        <v>8716</v>
      </c>
      <c r="C2335" s="22" t="s">
        <v>8719</v>
      </c>
      <c r="D2335" s="22" t="s">
        <v>8720</v>
      </c>
      <c r="E2335" s="22" t="s">
        <v>2828</v>
      </c>
      <c r="F2335" s="25" t="str">
        <f t="shared" si="36"/>
        <v>INSERT INTO CENSUS_LIST(STATE_CODE, DIST_CODE, SUB_DISTCODE, TOWN_CODE, TOWN_NAME) VALUES(23,447,'03599','802334','Athner');</v>
      </c>
    </row>
    <row r="2336" spans="1:6" x14ac:dyDescent="0.25">
      <c r="A2336" s="22" t="s">
        <v>4658</v>
      </c>
      <c r="B2336" s="22" t="s">
        <v>8716</v>
      </c>
      <c r="C2336" s="22" t="s">
        <v>8721</v>
      </c>
      <c r="D2336" s="22" t="s">
        <v>8722</v>
      </c>
      <c r="E2336" s="22" t="s">
        <v>2829</v>
      </c>
      <c r="F2336" s="25" t="str">
        <f t="shared" si="36"/>
        <v>INSERT INTO CENSUS_LIST(STATE_CODE, DIST_CODE, SUB_DISTCODE, TOWN_CODE, TOWN_NAME) VALUES(23,447,'03600','802335','Betul');</v>
      </c>
    </row>
    <row r="2337" spans="1:6" x14ac:dyDescent="0.25">
      <c r="A2337" s="22" t="s">
        <v>4658</v>
      </c>
      <c r="B2337" s="22" t="s">
        <v>8716</v>
      </c>
      <c r="C2337" s="22" t="s">
        <v>8721</v>
      </c>
      <c r="D2337" s="22" t="s">
        <v>8723</v>
      </c>
      <c r="E2337" s="22" t="s">
        <v>2830</v>
      </c>
      <c r="F2337" s="25" t="str">
        <f t="shared" si="36"/>
        <v>INSERT INTO CENSUS_LIST(STATE_CODE, DIST_CODE, SUB_DISTCODE, TOWN_CODE, TOWN_NAME) VALUES(23,447,'03600','802336','Betul-Bazar');</v>
      </c>
    </row>
    <row r="2338" spans="1:6" x14ac:dyDescent="0.25">
      <c r="A2338" s="22" t="s">
        <v>4658</v>
      </c>
      <c r="B2338" s="22" t="s">
        <v>8716</v>
      </c>
      <c r="C2338" s="22" t="s">
        <v>8724</v>
      </c>
      <c r="D2338" s="22" t="s">
        <v>8725</v>
      </c>
      <c r="E2338" s="22" t="s">
        <v>2831</v>
      </c>
      <c r="F2338" s="25" t="str">
        <f t="shared" si="36"/>
        <v>INSERT INTO CENSUS_LIST(STATE_CODE, DIST_CODE, SUB_DISTCODE, TOWN_CODE, TOWN_NAME) VALUES(23,447,'03601','802337','Chicholi');</v>
      </c>
    </row>
    <row r="2339" spans="1:6" x14ac:dyDescent="0.25">
      <c r="A2339" s="22" t="s">
        <v>4658</v>
      </c>
      <c r="B2339" s="22" t="s">
        <v>8716</v>
      </c>
      <c r="C2339" s="22" t="s">
        <v>8726</v>
      </c>
      <c r="D2339" s="22" t="s">
        <v>8727</v>
      </c>
      <c r="E2339" s="22" t="s">
        <v>2832</v>
      </c>
      <c r="F2339" s="25" t="str">
        <f t="shared" si="36"/>
        <v>INSERT INTO CENSUS_LIST(STATE_CODE, DIST_CODE, SUB_DISTCODE, TOWN_CODE, TOWN_NAME) VALUES(23,447,'03602','802338','Sarni');</v>
      </c>
    </row>
    <row r="2340" spans="1:6" x14ac:dyDescent="0.25">
      <c r="A2340" s="22" t="s">
        <v>4658</v>
      </c>
      <c r="B2340" s="22" t="s">
        <v>8716</v>
      </c>
      <c r="C2340" s="22" t="s">
        <v>8728</v>
      </c>
      <c r="D2340" s="22" t="s">
        <v>8729</v>
      </c>
      <c r="E2340" s="22" t="s">
        <v>2833</v>
      </c>
      <c r="F2340" s="25" t="str">
        <f t="shared" si="36"/>
        <v>INSERT INTO CENSUS_LIST(STATE_CODE, DIST_CODE, SUB_DISTCODE, TOWN_CODE, TOWN_NAME) VALUES(23,447,'03604','802339','Multai');</v>
      </c>
    </row>
    <row r="2341" spans="1:6" x14ac:dyDescent="0.25">
      <c r="A2341" s="22" t="s">
        <v>4658</v>
      </c>
      <c r="B2341" s="22" t="s">
        <v>8716</v>
      </c>
      <c r="C2341" s="22" t="s">
        <v>8730</v>
      </c>
      <c r="D2341" s="22" t="s">
        <v>8731</v>
      </c>
      <c r="E2341" s="22" t="s">
        <v>2834</v>
      </c>
      <c r="F2341" s="25" t="str">
        <f t="shared" si="36"/>
        <v>INSERT INTO CENSUS_LIST(STATE_CODE, DIST_CODE, SUB_DISTCODE, TOWN_CODE, TOWN_NAME) VALUES(23,447,'03605','802340','Amla');</v>
      </c>
    </row>
    <row r="2342" spans="1:6" x14ac:dyDescent="0.25">
      <c r="A2342" s="22" t="s">
        <v>4658</v>
      </c>
      <c r="B2342" s="22" t="s">
        <v>8732</v>
      </c>
      <c r="C2342" s="22" t="s">
        <v>8733</v>
      </c>
      <c r="D2342" s="22" t="s">
        <v>8734</v>
      </c>
      <c r="E2342" s="22" t="s">
        <v>2835</v>
      </c>
      <c r="F2342" s="25" t="str">
        <f t="shared" si="36"/>
        <v>INSERT INTO CENSUS_LIST(STATE_CODE, DIST_CODE, SUB_DISTCODE, TOWN_CODE, TOWN_NAME) VALUES(23,448,'03606','802341','Khirkiya');</v>
      </c>
    </row>
    <row r="2343" spans="1:6" x14ac:dyDescent="0.25">
      <c r="A2343" s="22" t="s">
        <v>4658</v>
      </c>
      <c r="B2343" s="22" t="s">
        <v>8732</v>
      </c>
      <c r="C2343" s="22" t="s">
        <v>8735</v>
      </c>
      <c r="D2343" s="22" t="s">
        <v>8736</v>
      </c>
      <c r="E2343" s="22" t="s">
        <v>2836</v>
      </c>
      <c r="F2343" s="25" t="str">
        <f t="shared" si="36"/>
        <v>INSERT INTO CENSUS_LIST(STATE_CODE, DIST_CODE, SUB_DISTCODE, TOWN_CODE, TOWN_NAME) VALUES(23,448,'03608','802342','Harda ');</v>
      </c>
    </row>
    <row r="2344" spans="1:6" x14ac:dyDescent="0.25">
      <c r="A2344" s="22" t="s">
        <v>4658</v>
      </c>
      <c r="B2344" s="22" t="s">
        <v>8732</v>
      </c>
      <c r="C2344" s="22" t="s">
        <v>8737</v>
      </c>
      <c r="D2344" s="22" t="s">
        <v>8738</v>
      </c>
      <c r="E2344" s="22" t="s">
        <v>2837</v>
      </c>
      <c r="F2344" s="25" t="str">
        <f t="shared" si="36"/>
        <v>INSERT INTO CENSUS_LIST(STATE_CODE, DIST_CODE, SUB_DISTCODE, TOWN_CODE, TOWN_NAME) VALUES(23,448,'03610','802343','Timarni');</v>
      </c>
    </row>
    <row r="2345" spans="1:6" x14ac:dyDescent="0.25">
      <c r="A2345" s="22" t="s">
        <v>4658</v>
      </c>
      <c r="B2345" s="22" t="s">
        <v>8739</v>
      </c>
      <c r="C2345" s="22" t="s">
        <v>8740</v>
      </c>
      <c r="D2345" s="22" t="s">
        <v>8741</v>
      </c>
      <c r="E2345" s="22" t="s">
        <v>2838</v>
      </c>
      <c r="F2345" s="25" t="str">
        <f t="shared" si="36"/>
        <v>INSERT INTO CENSUS_LIST(STATE_CODE, DIST_CODE, SUB_DISTCODE, TOWN_CODE, TOWN_NAME) VALUES(23,449,'03612','802344','Seoni-Malwa');</v>
      </c>
    </row>
    <row r="2346" spans="1:6" x14ac:dyDescent="0.25">
      <c r="A2346" s="22" t="s">
        <v>4658</v>
      </c>
      <c r="B2346" s="22" t="s">
        <v>8739</v>
      </c>
      <c r="C2346" s="22" t="s">
        <v>8742</v>
      </c>
      <c r="D2346" s="22" t="s">
        <v>8743</v>
      </c>
      <c r="E2346" s="22" t="s">
        <v>2839</v>
      </c>
      <c r="F2346" s="25" t="str">
        <f t="shared" si="36"/>
        <v>INSERT INTO CENSUS_LIST(STATE_CODE, DIST_CODE, SUB_DISTCODE, TOWN_CODE, TOWN_NAME) VALUES(23,449,'03613','802345','Itarsi ');</v>
      </c>
    </row>
    <row r="2347" spans="1:6" x14ac:dyDescent="0.25">
      <c r="A2347" s="22" t="s">
        <v>4658</v>
      </c>
      <c r="B2347" s="22" t="s">
        <v>8739</v>
      </c>
      <c r="C2347" s="22" t="s">
        <v>8744</v>
      </c>
      <c r="D2347" s="22" t="s">
        <v>8745</v>
      </c>
      <c r="E2347" s="22" t="s">
        <v>336</v>
      </c>
      <c r="F2347" s="25" t="str">
        <f t="shared" si="36"/>
        <v>INSERT INTO CENSUS_LIST(STATE_CODE, DIST_CODE, SUB_DISTCODE, TOWN_CODE, TOWN_NAME) VALUES(23,449,'03614','802346','Hoshangabad');</v>
      </c>
    </row>
    <row r="2348" spans="1:6" x14ac:dyDescent="0.25">
      <c r="A2348" s="22" t="s">
        <v>4658</v>
      </c>
      <c r="B2348" s="22" t="s">
        <v>8739</v>
      </c>
      <c r="C2348" s="22" t="s">
        <v>8746</v>
      </c>
      <c r="D2348" s="22" t="s">
        <v>8747</v>
      </c>
      <c r="E2348" s="22" t="s">
        <v>2840</v>
      </c>
      <c r="F2348" s="25" t="str">
        <f t="shared" si="36"/>
        <v>INSERT INTO CENSUS_LIST(STATE_CODE, DIST_CODE, SUB_DISTCODE, TOWN_CODE, TOWN_NAME) VALUES(23,449,'03616','802347','Babai');</v>
      </c>
    </row>
    <row r="2349" spans="1:6" x14ac:dyDescent="0.25">
      <c r="A2349" s="22" t="s">
        <v>4658</v>
      </c>
      <c r="B2349" s="22" t="s">
        <v>8739</v>
      </c>
      <c r="C2349" s="22" t="s">
        <v>8748</v>
      </c>
      <c r="D2349" s="22" t="s">
        <v>8749</v>
      </c>
      <c r="E2349" s="22" t="s">
        <v>2841</v>
      </c>
      <c r="F2349" s="25" t="str">
        <f t="shared" si="36"/>
        <v>INSERT INTO CENSUS_LIST(STATE_CODE, DIST_CODE, SUB_DISTCODE, TOWN_CODE, TOWN_NAME) VALUES(23,449,'03617','802348','Sohagpur');</v>
      </c>
    </row>
    <row r="2350" spans="1:6" x14ac:dyDescent="0.25">
      <c r="A2350" s="22" t="s">
        <v>4658</v>
      </c>
      <c r="B2350" s="22" t="s">
        <v>8739</v>
      </c>
      <c r="C2350" s="22" t="s">
        <v>8750</v>
      </c>
      <c r="D2350" s="22" t="s">
        <v>8751</v>
      </c>
      <c r="E2350" s="22" t="s">
        <v>2498</v>
      </c>
      <c r="F2350" s="25" t="str">
        <f t="shared" si="36"/>
        <v>INSERT INTO CENSUS_LIST(STATE_CODE, DIST_CODE, SUB_DISTCODE, TOWN_CODE, TOWN_NAME) VALUES(23,449,'03618','802349','Pipariya');</v>
      </c>
    </row>
    <row r="2351" spans="1:6" x14ac:dyDescent="0.25">
      <c r="A2351" s="22" t="s">
        <v>4658</v>
      </c>
      <c r="B2351" s="22" t="s">
        <v>8739</v>
      </c>
      <c r="C2351" s="22" t="s">
        <v>8750</v>
      </c>
      <c r="D2351" s="22" t="s">
        <v>8752</v>
      </c>
      <c r="E2351" s="22" t="s">
        <v>2842</v>
      </c>
      <c r="F2351" s="25" t="str">
        <f t="shared" si="36"/>
        <v>INSERT INTO CENSUS_LIST(STATE_CODE, DIST_CODE, SUB_DISTCODE, TOWN_CODE, TOWN_NAME) VALUES(23,449,'03618','802350','Pachmarhi Cantt (CB)');</v>
      </c>
    </row>
    <row r="2352" spans="1:6" x14ac:dyDescent="0.25">
      <c r="A2352" s="22" t="s">
        <v>4658</v>
      </c>
      <c r="B2352" s="22" t="s">
        <v>8753</v>
      </c>
      <c r="C2352" s="22" t="s">
        <v>8754</v>
      </c>
      <c r="D2352" s="22" t="s">
        <v>8755</v>
      </c>
      <c r="E2352" s="22" t="s">
        <v>2843</v>
      </c>
      <c r="F2352" s="25" t="str">
        <f t="shared" si="36"/>
        <v>INSERT INTO CENSUS_LIST(STATE_CODE, DIST_CODE, SUB_DISTCODE, TOWN_CODE, TOWN_NAME) VALUES(23,450,'03620','802351','Murwara (Katni) ');</v>
      </c>
    </row>
    <row r="2353" spans="1:6" x14ac:dyDescent="0.25">
      <c r="A2353" s="22" t="s">
        <v>4658</v>
      </c>
      <c r="B2353" s="22" t="s">
        <v>8753</v>
      </c>
      <c r="C2353" s="22" t="s">
        <v>8756</v>
      </c>
      <c r="D2353" s="22" t="s">
        <v>8757</v>
      </c>
      <c r="E2353" s="22" t="s">
        <v>2844</v>
      </c>
      <c r="F2353" s="25" t="str">
        <f t="shared" si="36"/>
        <v>INSERT INTO CENSUS_LIST(STATE_CODE, DIST_CODE, SUB_DISTCODE, TOWN_CODE, TOWN_NAME) VALUES(23,450,'03622','802352','Barhi');</v>
      </c>
    </row>
    <row r="2354" spans="1:6" x14ac:dyDescent="0.25">
      <c r="A2354" s="22" t="s">
        <v>4658</v>
      </c>
      <c r="B2354" s="22" t="s">
        <v>8753</v>
      </c>
      <c r="C2354" s="22" t="s">
        <v>8758</v>
      </c>
      <c r="D2354" s="22" t="s">
        <v>8759</v>
      </c>
      <c r="E2354" s="22" t="s">
        <v>2845</v>
      </c>
      <c r="F2354" s="25" t="str">
        <f t="shared" si="36"/>
        <v>INSERT INTO CENSUS_LIST(STATE_CODE, DIST_CODE, SUB_DISTCODE, TOWN_CODE, TOWN_NAME) VALUES(23,450,'03624','802353','Kymore');</v>
      </c>
    </row>
    <row r="2355" spans="1:6" x14ac:dyDescent="0.25">
      <c r="A2355" s="22" t="s">
        <v>4658</v>
      </c>
      <c r="B2355" s="22" t="s">
        <v>8753</v>
      </c>
      <c r="C2355" s="22" t="s">
        <v>8758</v>
      </c>
      <c r="D2355" s="22" t="s">
        <v>8760</v>
      </c>
      <c r="E2355" s="22" t="s">
        <v>2846</v>
      </c>
      <c r="F2355" s="25" t="str">
        <f t="shared" si="36"/>
        <v>INSERT INTO CENSUS_LIST(STATE_CODE, DIST_CODE, SUB_DISTCODE, TOWN_CODE, TOWN_NAME) VALUES(23,450,'03624','802354','Vijayraghavgarh');</v>
      </c>
    </row>
    <row r="2356" spans="1:6" x14ac:dyDescent="0.25">
      <c r="A2356" s="22" t="s">
        <v>4658</v>
      </c>
      <c r="B2356" s="22" t="s">
        <v>8761</v>
      </c>
      <c r="C2356" s="22" t="s">
        <v>8762</v>
      </c>
      <c r="D2356" s="22" t="s">
        <v>8763</v>
      </c>
      <c r="E2356" s="22" t="s">
        <v>2847</v>
      </c>
      <c r="F2356" s="25" t="str">
        <f t="shared" si="36"/>
        <v>INSERT INTO CENSUS_LIST(STATE_CODE, DIST_CODE, SUB_DISTCODE, TOWN_CODE, TOWN_NAME) VALUES(23,451,'03627','802355','Sihora');</v>
      </c>
    </row>
    <row r="2357" spans="1:6" x14ac:dyDescent="0.25">
      <c r="A2357" s="22" t="s">
        <v>4658</v>
      </c>
      <c r="B2357" s="22" t="s">
        <v>8761</v>
      </c>
      <c r="C2357" s="22" t="s">
        <v>8764</v>
      </c>
      <c r="D2357" s="22" t="s">
        <v>8765</v>
      </c>
      <c r="E2357" s="22" t="s">
        <v>2848</v>
      </c>
      <c r="F2357" s="25" t="str">
        <f t="shared" si="36"/>
        <v>INSERT INTO CENSUS_LIST(STATE_CODE, DIST_CODE, SUB_DISTCODE, TOWN_CODE, TOWN_NAME) VALUES(23,451,'03628','802356','Majholi');</v>
      </c>
    </row>
    <row r="2358" spans="1:6" x14ac:dyDescent="0.25">
      <c r="A2358" s="22" t="s">
        <v>4658</v>
      </c>
      <c r="B2358" s="22" t="s">
        <v>8761</v>
      </c>
      <c r="C2358" s="22" t="s">
        <v>8766</v>
      </c>
      <c r="D2358" s="22" t="s">
        <v>8767</v>
      </c>
      <c r="E2358" s="22" t="s">
        <v>2849</v>
      </c>
      <c r="F2358" s="25" t="str">
        <f t="shared" si="36"/>
        <v>INSERT INTO CENSUS_LIST(STATE_CODE, DIST_CODE, SUB_DISTCODE, TOWN_CODE, TOWN_NAME) VALUES(23,451,'03629','802357','Katangi');</v>
      </c>
    </row>
    <row r="2359" spans="1:6" x14ac:dyDescent="0.25">
      <c r="A2359" s="22" t="s">
        <v>4658</v>
      </c>
      <c r="B2359" s="22" t="s">
        <v>8761</v>
      </c>
      <c r="C2359" s="22" t="s">
        <v>8766</v>
      </c>
      <c r="D2359" s="22" t="s">
        <v>8768</v>
      </c>
      <c r="E2359" s="22" t="s">
        <v>2526</v>
      </c>
      <c r="F2359" s="25" t="str">
        <f t="shared" si="36"/>
        <v>INSERT INTO CENSUS_LIST(STATE_CODE, DIST_CODE, SUB_DISTCODE, TOWN_CODE, TOWN_NAME) VALUES(23,451,'03629','802358','Patan');</v>
      </c>
    </row>
    <row r="2360" spans="1:6" x14ac:dyDescent="0.25">
      <c r="A2360" s="22" t="s">
        <v>4658</v>
      </c>
      <c r="B2360" s="22" t="s">
        <v>8761</v>
      </c>
      <c r="C2360" s="22" t="s">
        <v>8769</v>
      </c>
      <c r="D2360" s="22" t="s">
        <v>8770</v>
      </c>
      <c r="E2360" s="22" t="s">
        <v>1081</v>
      </c>
      <c r="F2360" s="25" t="str">
        <f t="shared" si="36"/>
        <v>INSERT INTO CENSUS_LIST(STATE_CODE, DIST_CODE, SUB_DISTCODE, TOWN_CODE, TOWN_NAME) VALUES(23,451,'03630','802359','Shahpura');</v>
      </c>
    </row>
    <row r="2361" spans="1:6" x14ac:dyDescent="0.25">
      <c r="A2361" s="22" t="s">
        <v>4658</v>
      </c>
      <c r="B2361" s="22" t="s">
        <v>8761</v>
      </c>
      <c r="C2361" s="22" t="s">
        <v>8771</v>
      </c>
      <c r="D2361" s="22" t="s">
        <v>8772</v>
      </c>
      <c r="E2361" s="22" t="s">
        <v>2850</v>
      </c>
      <c r="F2361" s="25" t="str">
        <f t="shared" si="36"/>
        <v>INSERT INTO CENSUS_LIST(STATE_CODE, DIST_CODE, SUB_DISTCODE, TOWN_CODE, TOWN_NAME) VALUES(23,451,'03631','802360','Jabalpur Cantt (CB)');</v>
      </c>
    </row>
    <row r="2362" spans="1:6" x14ac:dyDescent="0.25">
      <c r="A2362" s="22" t="s">
        <v>4658</v>
      </c>
      <c r="B2362" s="22" t="s">
        <v>8761</v>
      </c>
      <c r="C2362" s="22" t="s">
        <v>8771</v>
      </c>
      <c r="D2362" s="22" t="s">
        <v>8773</v>
      </c>
      <c r="E2362" s="22" t="s">
        <v>2851</v>
      </c>
      <c r="F2362" s="25" t="str">
        <f t="shared" si="36"/>
        <v>INSERT INTO CENSUS_LIST(STATE_CODE, DIST_CODE, SUB_DISTCODE, TOWN_CODE, TOWN_NAME) VALUES(23,451,'03631','802361','Jabalpur ');</v>
      </c>
    </row>
    <row r="2363" spans="1:6" x14ac:dyDescent="0.25">
      <c r="A2363" s="22" t="s">
        <v>4658</v>
      </c>
      <c r="B2363" s="22" t="s">
        <v>8761</v>
      </c>
      <c r="C2363" s="22" t="s">
        <v>8771</v>
      </c>
      <c r="D2363" s="22" t="s">
        <v>8774</v>
      </c>
      <c r="E2363" s="22" t="s">
        <v>2852</v>
      </c>
      <c r="F2363" s="25" t="str">
        <f t="shared" si="36"/>
        <v>INSERT INTO CENSUS_LIST(STATE_CODE, DIST_CODE, SUB_DISTCODE, TOWN_CODE, TOWN_NAME) VALUES(23,451,'03631','802362','Bhedaghat');</v>
      </c>
    </row>
    <row r="2364" spans="1:6" x14ac:dyDescent="0.25">
      <c r="A2364" s="22" t="s">
        <v>4658</v>
      </c>
      <c r="B2364" s="22" t="s">
        <v>8761</v>
      </c>
      <c r="C2364" s="22" t="s">
        <v>8771</v>
      </c>
      <c r="D2364" s="22" t="s">
        <v>8775</v>
      </c>
      <c r="E2364" s="22" t="s">
        <v>2853</v>
      </c>
      <c r="F2364" s="25" t="str">
        <f t="shared" si="36"/>
        <v>INSERT INTO CENSUS_LIST(STATE_CODE, DIST_CODE, SUB_DISTCODE, TOWN_CODE, TOWN_NAME) VALUES(23,451,'03631','802363','Barela');</v>
      </c>
    </row>
    <row r="2365" spans="1:6" x14ac:dyDescent="0.25">
      <c r="A2365" s="22" t="s">
        <v>4658</v>
      </c>
      <c r="B2365" s="22" t="s">
        <v>8761</v>
      </c>
      <c r="C2365" s="22" t="s">
        <v>8776</v>
      </c>
      <c r="D2365" s="22" t="s">
        <v>8777</v>
      </c>
      <c r="E2365" s="22" t="s">
        <v>2854</v>
      </c>
      <c r="F2365" s="25" t="str">
        <f t="shared" si="36"/>
        <v>INSERT INTO CENSUS_LIST(STATE_CODE, DIST_CODE, SUB_DISTCODE, TOWN_CODE, TOWN_NAME) VALUES(23,451,'03632','802364','Panagar');</v>
      </c>
    </row>
    <row r="2366" spans="1:6" x14ac:dyDescent="0.25">
      <c r="A2366" s="22" t="s">
        <v>4658</v>
      </c>
      <c r="B2366" s="22" t="s">
        <v>8778</v>
      </c>
      <c r="C2366" s="22" t="s">
        <v>8779</v>
      </c>
      <c r="D2366" s="22" t="s">
        <v>8780</v>
      </c>
      <c r="E2366" s="22" t="s">
        <v>2855</v>
      </c>
      <c r="F2366" s="25" t="str">
        <f t="shared" si="36"/>
        <v>INSERT INTO CENSUS_LIST(STATE_CODE, DIST_CODE, SUB_DISTCODE, TOWN_CODE, TOWN_NAME) VALUES(23,452,'03634','802365','Gotegaon ');</v>
      </c>
    </row>
    <row r="2367" spans="1:6" x14ac:dyDescent="0.25">
      <c r="A2367" s="22" t="s">
        <v>4658</v>
      </c>
      <c r="B2367" s="22" t="s">
        <v>8778</v>
      </c>
      <c r="C2367" s="22" t="s">
        <v>8781</v>
      </c>
      <c r="D2367" s="22" t="s">
        <v>8782</v>
      </c>
      <c r="E2367" s="22" t="s">
        <v>2856</v>
      </c>
      <c r="F2367" s="25" t="str">
        <f t="shared" si="36"/>
        <v>INSERT INTO CENSUS_LIST(STATE_CODE, DIST_CODE, SUB_DISTCODE, TOWN_CODE, TOWN_NAME) VALUES(23,452,'03635','802366','Gadarwara ');</v>
      </c>
    </row>
    <row r="2368" spans="1:6" x14ac:dyDescent="0.25">
      <c r="A2368" s="22" t="s">
        <v>4658</v>
      </c>
      <c r="B2368" s="22" t="s">
        <v>8778</v>
      </c>
      <c r="C2368" s="22" t="s">
        <v>8783</v>
      </c>
      <c r="D2368" s="22" t="s">
        <v>8784</v>
      </c>
      <c r="E2368" s="22" t="s">
        <v>2857</v>
      </c>
      <c r="F2368" s="25" t="str">
        <f t="shared" si="36"/>
        <v>INSERT INTO CENSUS_LIST(STATE_CODE, DIST_CODE, SUB_DISTCODE, TOWN_CODE, TOWN_NAME) VALUES(23,452,'03636','802367','Narsimhapur ');</v>
      </c>
    </row>
    <row r="2369" spans="1:6" x14ac:dyDescent="0.25">
      <c r="A2369" s="22" t="s">
        <v>4658</v>
      </c>
      <c r="B2369" s="22" t="s">
        <v>8778</v>
      </c>
      <c r="C2369" s="22" t="s">
        <v>8785</v>
      </c>
      <c r="D2369" s="22" t="s">
        <v>8786</v>
      </c>
      <c r="E2369" s="22" t="s">
        <v>2858</v>
      </c>
      <c r="F2369" s="25" t="str">
        <f t="shared" si="36"/>
        <v>INSERT INTO CENSUS_LIST(STATE_CODE, DIST_CODE, SUB_DISTCODE, TOWN_CODE, TOWN_NAME) VALUES(23,452,'03637','802368','Kareli');</v>
      </c>
    </row>
    <row r="2370" spans="1:6" x14ac:dyDescent="0.25">
      <c r="A2370" s="22" t="s">
        <v>4658</v>
      </c>
      <c r="B2370" s="22" t="s">
        <v>8778</v>
      </c>
      <c r="C2370" s="22" t="s">
        <v>8787</v>
      </c>
      <c r="D2370" s="22" t="s">
        <v>8788</v>
      </c>
      <c r="E2370" s="22" t="s">
        <v>2675</v>
      </c>
      <c r="F2370" s="25" t="str">
        <f t="shared" si="36"/>
        <v>INSERT INTO CENSUS_LIST(STATE_CODE, DIST_CODE, SUB_DISTCODE, TOWN_CODE, TOWN_NAME) VALUES(23,452,'03638','802369','Tendukheda');</v>
      </c>
    </row>
    <row r="2371" spans="1:6" x14ac:dyDescent="0.25">
      <c r="A2371" s="22" t="s">
        <v>4658</v>
      </c>
      <c r="B2371" s="22" t="s">
        <v>8789</v>
      </c>
      <c r="C2371" s="22" t="s">
        <v>8790</v>
      </c>
      <c r="D2371" s="22" t="s">
        <v>8791</v>
      </c>
      <c r="E2371" s="22" t="s">
        <v>1081</v>
      </c>
      <c r="F2371" s="25" t="str">
        <f t="shared" ref="F2371:F2434" si="37">CONCATENATE("INSERT INTO CENSUS_LIST(STATE_CODE, DIST_CODE, SUB_DISTCODE, TOWN_CODE, TOWN_NAME) VALUES(",A2371,",",B2371,",'",C2371,"','",D2371,"','",E2371,"');")</f>
        <v>INSERT INTO CENSUS_LIST(STATE_CODE, DIST_CODE, SUB_DISTCODE, TOWN_CODE, TOWN_NAME) VALUES(23,453,'03639','802370','Shahpura');</v>
      </c>
    </row>
    <row r="2372" spans="1:6" x14ac:dyDescent="0.25">
      <c r="A2372" s="22" t="s">
        <v>4658</v>
      </c>
      <c r="B2372" s="22" t="s">
        <v>8789</v>
      </c>
      <c r="C2372" s="22" t="s">
        <v>8792</v>
      </c>
      <c r="D2372" s="22" t="s">
        <v>8793</v>
      </c>
      <c r="E2372" s="22" t="s">
        <v>2859</v>
      </c>
      <c r="F2372" s="25" t="str">
        <f t="shared" si="37"/>
        <v>INSERT INTO CENSUS_LIST(STATE_CODE, DIST_CODE, SUB_DISTCODE, TOWN_CODE, TOWN_NAME) VALUES(23,453,'03640','802371','Dindori');</v>
      </c>
    </row>
    <row r="2373" spans="1:6" x14ac:dyDescent="0.25">
      <c r="A2373" s="22" t="s">
        <v>4658</v>
      </c>
      <c r="B2373" s="22" t="s">
        <v>8794</v>
      </c>
      <c r="C2373" s="22" t="s">
        <v>8795</v>
      </c>
      <c r="D2373" s="22" t="s">
        <v>8796</v>
      </c>
      <c r="E2373" s="22" t="s">
        <v>2860</v>
      </c>
      <c r="F2373" s="25" t="str">
        <f t="shared" si="37"/>
        <v>INSERT INTO CENSUS_LIST(STATE_CODE, DIST_CODE, SUB_DISTCODE, TOWN_CODE, TOWN_NAME) VALUES(23,454,'03641','802372','Niwas');</v>
      </c>
    </row>
    <row r="2374" spans="1:6" x14ac:dyDescent="0.25">
      <c r="A2374" s="22" t="s">
        <v>4658</v>
      </c>
      <c r="B2374" s="22" t="s">
        <v>8794</v>
      </c>
      <c r="C2374" s="22" t="s">
        <v>8797</v>
      </c>
      <c r="D2374" s="22" t="s">
        <v>8798</v>
      </c>
      <c r="E2374" s="22" t="s">
        <v>2861</v>
      </c>
      <c r="F2374" s="25" t="str">
        <f t="shared" si="37"/>
        <v>INSERT INTO CENSUS_LIST(STATE_CODE, DIST_CODE, SUB_DISTCODE, TOWN_CODE, TOWN_NAME) VALUES(23,454,'03643','802373','Mandla ');</v>
      </c>
    </row>
    <row r="2375" spans="1:6" x14ac:dyDescent="0.25">
      <c r="A2375" s="22" t="s">
        <v>4658</v>
      </c>
      <c r="B2375" s="22" t="s">
        <v>8794</v>
      </c>
      <c r="C2375" s="22" t="s">
        <v>8797</v>
      </c>
      <c r="D2375" s="22" t="s">
        <v>8799</v>
      </c>
      <c r="E2375" s="22" t="s">
        <v>2862</v>
      </c>
      <c r="F2375" s="25" t="str">
        <f t="shared" si="37"/>
        <v>INSERT INTO CENSUS_LIST(STATE_CODE, DIST_CODE, SUB_DISTCODE, TOWN_CODE, TOWN_NAME) VALUES(23,454,'03643','802374','Bamhani');</v>
      </c>
    </row>
    <row r="2376" spans="1:6" x14ac:dyDescent="0.25">
      <c r="A2376" s="22" t="s">
        <v>4658</v>
      </c>
      <c r="B2376" s="22" t="s">
        <v>8794</v>
      </c>
      <c r="C2376" s="22" t="s">
        <v>8800</v>
      </c>
      <c r="D2376" s="22" t="s">
        <v>8801</v>
      </c>
      <c r="E2376" s="22" t="s">
        <v>2863</v>
      </c>
      <c r="F2376" s="25" t="str">
        <f t="shared" si="37"/>
        <v>INSERT INTO CENSUS_LIST(STATE_CODE, DIST_CODE, SUB_DISTCODE, TOWN_CODE, TOWN_NAME) VALUES(23,454,'03645','802375','Bichhiya');</v>
      </c>
    </row>
    <row r="2377" spans="1:6" x14ac:dyDescent="0.25">
      <c r="A2377" s="22" t="s">
        <v>4658</v>
      </c>
      <c r="B2377" s="22" t="s">
        <v>8794</v>
      </c>
      <c r="C2377" s="22" t="s">
        <v>8802</v>
      </c>
      <c r="D2377" s="22" t="s">
        <v>8803</v>
      </c>
      <c r="E2377" s="22" t="s">
        <v>2864</v>
      </c>
      <c r="F2377" s="25" t="str">
        <f t="shared" si="37"/>
        <v>INSERT INTO CENSUS_LIST(STATE_CODE, DIST_CODE, SUB_DISTCODE, TOWN_CODE, TOWN_NAME) VALUES(23,454,'03646','802376','Nainpur ');</v>
      </c>
    </row>
    <row r="2378" spans="1:6" x14ac:dyDescent="0.25">
      <c r="A2378" s="22" t="s">
        <v>4658</v>
      </c>
      <c r="B2378" s="22" t="s">
        <v>8804</v>
      </c>
      <c r="C2378" s="22" t="s">
        <v>8805</v>
      </c>
      <c r="D2378" s="22" t="s">
        <v>8806</v>
      </c>
      <c r="E2378" s="22" t="s">
        <v>2865</v>
      </c>
      <c r="F2378" s="25" t="str">
        <f t="shared" si="37"/>
        <v>INSERT INTO CENSUS_LIST(STATE_CODE, DIST_CODE, SUB_DISTCODE, TOWN_CODE, TOWN_NAME) VALUES(23,455,'03648','802377','Amarwara');</v>
      </c>
    </row>
    <row r="2379" spans="1:6" x14ac:dyDescent="0.25">
      <c r="A2379" s="22" t="s">
        <v>4658</v>
      </c>
      <c r="B2379" s="22" t="s">
        <v>8804</v>
      </c>
      <c r="C2379" s="22" t="s">
        <v>8807</v>
      </c>
      <c r="D2379" s="22" t="s">
        <v>8808</v>
      </c>
      <c r="E2379" s="22" t="s">
        <v>2866</v>
      </c>
      <c r="F2379" s="25" t="str">
        <f t="shared" si="37"/>
        <v>INSERT INTO CENSUS_LIST(STATE_CODE, DIST_CODE, SUB_DISTCODE, TOWN_CODE, TOWN_NAME) VALUES(23,455,'03649','802378','Harrai');</v>
      </c>
    </row>
    <row r="2380" spans="1:6" x14ac:dyDescent="0.25">
      <c r="A2380" s="22" t="s">
        <v>4658</v>
      </c>
      <c r="B2380" s="22" t="s">
        <v>8804</v>
      </c>
      <c r="C2380" s="22" t="s">
        <v>8809</v>
      </c>
      <c r="D2380" s="22" t="s">
        <v>8810</v>
      </c>
      <c r="E2380" s="22" t="s">
        <v>2867</v>
      </c>
      <c r="F2380" s="25" t="str">
        <f t="shared" si="37"/>
        <v>INSERT INTO CENSUS_LIST(STATE_CODE, DIST_CODE, SUB_DISTCODE, TOWN_CODE, TOWN_NAME) VALUES(23,455,'03650','802379','Chaurai Khas');</v>
      </c>
    </row>
    <row r="2381" spans="1:6" x14ac:dyDescent="0.25">
      <c r="A2381" s="22" t="s">
        <v>4658</v>
      </c>
      <c r="B2381" s="22" t="s">
        <v>8804</v>
      </c>
      <c r="C2381" s="22" t="s">
        <v>8811</v>
      </c>
      <c r="D2381" s="22" t="s">
        <v>8812</v>
      </c>
      <c r="E2381" s="22" t="s">
        <v>2868</v>
      </c>
      <c r="F2381" s="25" t="str">
        <f t="shared" si="37"/>
        <v>INSERT INTO CENSUS_LIST(STATE_CODE, DIST_CODE, SUB_DISTCODE, TOWN_CODE, TOWN_NAME) VALUES(23,455,'03651','802380','Jamai');</v>
      </c>
    </row>
    <row r="2382" spans="1:6" x14ac:dyDescent="0.25">
      <c r="A2382" s="22" t="s">
        <v>4658</v>
      </c>
      <c r="B2382" s="22" t="s">
        <v>8804</v>
      </c>
      <c r="C2382" s="22" t="s">
        <v>8811</v>
      </c>
      <c r="D2382" s="22" t="s">
        <v>8813</v>
      </c>
      <c r="E2382" s="22" t="s">
        <v>2869</v>
      </c>
      <c r="F2382" s="25" t="str">
        <f t="shared" si="37"/>
        <v>INSERT INTO CENSUS_LIST(STATE_CODE, DIST_CODE, SUB_DISTCODE, TOWN_CODE, TOWN_NAME) VALUES(23,455,'03651','802381','Damua');</v>
      </c>
    </row>
    <row r="2383" spans="1:6" x14ac:dyDescent="0.25">
      <c r="A2383" s="22" t="s">
        <v>4658</v>
      </c>
      <c r="B2383" s="22" t="s">
        <v>8804</v>
      </c>
      <c r="C2383" s="22" t="s">
        <v>8814</v>
      </c>
      <c r="D2383" s="22" t="s">
        <v>8815</v>
      </c>
      <c r="E2383" s="22" t="s">
        <v>2870</v>
      </c>
      <c r="F2383" s="25" t="str">
        <f t="shared" si="37"/>
        <v>INSERT INTO CENSUS_LIST(STATE_CODE, DIST_CODE, SUB_DISTCODE, TOWN_CODE, TOWN_NAME) VALUES(23,455,'03652','802382','Neuton Chikhli Kalan');</v>
      </c>
    </row>
    <row r="2384" spans="1:6" x14ac:dyDescent="0.25">
      <c r="A2384" s="22" t="s">
        <v>4658</v>
      </c>
      <c r="B2384" s="22" t="s">
        <v>8804</v>
      </c>
      <c r="C2384" s="22" t="s">
        <v>8814</v>
      </c>
      <c r="D2384" s="22" t="s">
        <v>8816</v>
      </c>
      <c r="E2384" s="22" t="s">
        <v>2871</v>
      </c>
      <c r="F2384" s="25" t="str">
        <f t="shared" si="37"/>
        <v>INSERT INTO CENSUS_LIST(STATE_CODE, DIST_CODE, SUB_DISTCODE, TOWN_CODE, TOWN_NAME) VALUES(23,455,'03652','802383','Dongar Parasia ');</v>
      </c>
    </row>
    <row r="2385" spans="1:6" x14ac:dyDescent="0.25">
      <c r="A2385" s="22" t="s">
        <v>4658</v>
      </c>
      <c r="B2385" s="22" t="s">
        <v>8804</v>
      </c>
      <c r="C2385" s="22" t="s">
        <v>8814</v>
      </c>
      <c r="D2385" s="22" t="s">
        <v>8817</v>
      </c>
      <c r="E2385" s="22" t="s">
        <v>2872</v>
      </c>
      <c r="F2385" s="25" t="str">
        <f t="shared" si="37"/>
        <v>INSERT INTO CENSUS_LIST(STATE_CODE, DIST_CODE, SUB_DISTCODE, TOWN_CODE, TOWN_NAME) VALUES(23,455,'03652','802384','Chandameta- Butaria');</v>
      </c>
    </row>
    <row r="2386" spans="1:6" x14ac:dyDescent="0.25">
      <c r="A2386" s="22" t="s">
        <v>4658</v>
      </c>
      <c r="B2386" s="22" t="s">
        <v>8804</v>
      </c>
      <c r="C2386" s="22" t="s">
        <v>8814</v>
      </c>
      <c r="D2386" s="22" t="s">
        <v>8818</v>
      </c>
      <c r="E2386" s="22" t="s">
        <v>2873</v>
      </c>
      <c r="F2386" s="25" t="str">
        <f t="shared" si="37"/>
        <v>INSERT INTO CENSUS_LIST(STATE_CODE, DIST_CODE, SUB_DISTCODE, TOWN_CODE, TOWN_NAME) VALUES(23,455,'03652','802385','Badkuhi');</v>
      </c>
    </row>
    <row r="2387" spans="1:6" x14ac:dyDescent="0.25">
      <c r="A2387" s="22" t="s">
        <v>4658</v>
      </c>
      <c r="B2387" s="22" t="s">
        <v>8804</v>
      </c>
      <c r="C2387" s="22" t="s">
        <v>8819</v>
      </c>
      <c r="D2387" s="22" t="s">
        <v>8820</v>
      </c>
      <c r="E2387" s="22" t="s">
        <v>2874</v>
      </c>
      <c r="F2387" s="25" t="str">
        <f t="shared" si="37"/>
        <v>INSERT INTO CENSUS_LIST(STATE_CODE, DIST_CODE, SUB_DISTCODE, TOWN_CODE, TOWN_NAME) VALUES(23,455,'03654','802386','Chhindwara ');</v>
      </c>
    </row>
    <row r="2388" spans="1:6" x14ac:dyDescent="0.25">
      <c r="A2388" s="22" t="s">
        <v>4658</v>
      </c>
      <c r="B2388" s="22" t="s">
        <v>8804</v>
      </c>
      <c r="C2388" s="22" t="s">
        <v>8821</v>
      </c>
      <c r="D2388" s="22" t="s">
        <v>8822</v>
      </c>
      <c r="E2388" s="22" t="s">
        <v>2875</v>
      </c>
      <c r="F2388" s="25" t="str">
        <f t="shared" si="37"/>
        <v>INSERT INTO CENSUS_LIST(STATE_CODE, DIST_CODE, SUB_DISTCODE, TOWN_CODE, TOWN_NAME) VALUES(23,455,'03656','802387','Sausar');</v>
      </c>
    </row>
    <row r="2389" spans="1:6" x14ac:dyDescent="0.25">
      <c r="A2389" s="22" t="s">
        <v>4658</v>
      </c>
      <c r="B2389" s="22" t="s">
        <v>8804</v>
      </c>
      <c r="C2389" s="22" t="s">
        <v>8821</v>
      </c>
      <c r="D2389" s="22" t="s">
        <v>8823</v>
      </c>
      <c r="E2389" s="22" t="s">
        <v>2876</v>
      </c>
      <c r="F2389" s="25" t="str">
        <f t="shared" si="37"/>
        <v>INSERT INTO CENSUS_LIST(STATE_CODE, DIST_CODE, SUB_DISTCODE, TOWN_CODE, TOWN_NAME) VALUES(23,455,'03656','802388','Mohgaon');</v>
      </c>
    </row>
    <row r="2390" spans="1:6" x14ac:dyDescent="0.25">
      <c r="A2390" s="22" t="s">
        <v>4658</v>
      </c>
      <c r="B2390" s="22" t="s">
        <v>8804</v>
      </c>
      <c r="C2390" s="22" t="s">
        <v>8821</v>
      </c>
      <c r="D2390" s="22" t="s">
        <v>8824</v>
      </c>
      <c r="E2390" s="22" t="s">
        <v>2877</v>
      </c>
      <c r="F2390" s="25" t="str">
        <f t="shared" si="37"/>
        <v>INSERT INTO CENSUS_LIST(STATE_CODE, DIST_CODE, SUB_DISTCODE, TOWN_CODE, TOWN_NAME) VALUES(23,455,'03656','802389','Lodhikheda');</v>
      </c>
    </row>
    <row r="2391" spans="1:6" x14ac:dyDescent="0.25">
      <c r="A2391" s="22" t="s">
        <v>4658</v>
      </c>
      <c r="B2391" s="22" t="s">
        <v>8804</v>
      </c>
      <c r="C2391" s="22" t="s">
        <v>8821</v>
      </c>
      <c r="D2391" s="22" t="s">
        <v>8825</v>
      </c>
      <c r="E2391" s="22" t="s">
        <v>2878</v>
      </c>
      <c r="F2391" s="25" t="str">
        <f t="shared" si="37"/>
        <v>INSERT INTO CENSUS_LIST(STATE_CODE, DIST_CODE, SUB_DISTCODE, TOWN_CODE, TOWN_NAME) VALUES(23,455,'03656','802390','Piplanarayanwar');</v>
      </c>
    </row>
    <row r="2392" spans="1:6" x14ac:dyDescent="0.25">
      <c r="A2392" s="22" t="s">
        <v>4658</v>
      </c>
      <c r="B2392" s="22" t="s">
        <v>8804</v>
      </c>
      <c r="C2392" s="22" t="s">
        <v>8826</v>
      </c>
      <c r="D2392" s="22" t="s">
        <v>8827</v>
      </c>
      <c r="E2392" s="22" t="s">
        <v>2879</v>
      </c>
      <c r="F2392" s="25" t="str">
        <f t="shared" si="37"/>
        <v>INSERT INTO CENSUS_LIST(STATE_CODE, DIST_CODE, SUB_DISTCODE, TOWN_CODE, TOWN_NAME) VALUES(23,455,'03658','802391','Pandhurna');</v>
      </c>
    </row>
    <row r="2393" spans="1:6" x14ac:dyDescent="0.25">
      <c r="A2393" s="22" t="s">
        <v>4658</v>
      </c>
      <c r="B2393" s="22" t="s">
        <v>8828</v>
      </c>
      <c r="C2393" s="22" t="s">
        <v>8829</v>
      </c>
      <c r="D2393" s="22" t="s">
        <v>8830</v>
      </c>
      <c r="E2393" s="22" t="s">
        <v>2880</v>
      </c>
      <c r="F2393" s="25" t="str">
        <f t="shared" si="37"/>
        <v>INSERT INTO CENSUS_LIST(STATE_CODE, DIST_CODE, SUB_DISTCODE, TOWN_CODE, TOWN_NAME) VALUES(23,456,'03659','802392','Lakhnadon');</v>
      </c>
    </row>
    <row r="2394" spans="1:6" x14ac:dyDescent="0.25">
      <c r="A2394" s="22" t="s">
        <v>4658</v>
      </c>
      <c r="B2394" s="22" t="s">
        <v>8828</v>
      </c>
      <c r="C2394" s="22" t="s">
        <v>8831</v>
      </c>
      <c r="D2394" s="22" t="s">
        <v>8832</v>
      </c>
      <c r="E2394" s="22" t="s">
        <v>343</v>
      </c>
      <c r="F2394" s="25" t="str">
        <f t="shared" si="37"/>
        <v>INSERT INTO CENSUS_LIST(STATE_CODE, DIST_CODE, SUB_DISTCODE, TOWN_CODE, TOWN_NAME) VALUES(23,456,'03664','802393','Seoni');</v>
      </c>
    </row>
    <row r="2395" spans="1:6" x14ac:dyDescent="0.25">
      <c r="A2395" s="22" t="s">
        <v>4658</v>
      </c>
      <c r="B2395" s="22" t="s">
        <v>8828</v>
      </c>
      <c r="C2395" s="22" t="s">
        <v>8833</v>
      </c>
      <c r="D2395" s="22" t="s">
        <v>8834</v>
      </c>
      <c r="E2395" s="22" t="s">
        <v>2881</v>
      </c>
      <c r="F2395" s="25" t="str">
        <f t="shared" si="37"/>
        <v>INSERT INTO CENSUS_LIST(STATE_CODE, DIST_CODE, SUB_DISTCODE, TOWN_CODE, TOWN_NAME) VALUES(23,456,'03665','802394','Barghat');</v>
      </c>
    </row>
    <row r="2396" spans="1:6" x14ac:dyDescent="0.25">
      <c r="A2396" s="22" t="s">
        <v>4658</v>
      </c>
      <c r="B2396" s="22" t="s">
        <v>8835</v>
      </c>
      <c r="C2396" s="22" t="s">
        <v>8836</v>
      </c>
      <c r="D2396" s="22" t="s">
        <v>8837</v>
      </c>
      <c r="E2396" s="22" t="s">
        <v>2849</v>
      </c>
      <c r="F2396" s="25" t="str">
        <f t="shared" si="37"/>
        <v>INSERT INTO CENSUS_LIST(STATE_CODE, DIST_CODE, SUB_DISTCODE, TOWN_CODE, TOWN_NAME) VALUES(23,457,'03667','802395','Katangi');</v>
      </c>
    </row>
    <row r="2397" spans="1:6" x14ac:dyDescent="0.25">
      <c r="A2397" s="22" t="s">
        <v>4658</v>
      </c>
      <c r="B2397" s="22" t="s">
        <v>8835</v>
      </c>
      <c r="C2397" s="22" t="s">
        <v>8838</v>
      </c>
      <c r="D2397" s="22" t="s">
        <v>8839</v>
      </c>
      <c r="E2397" s="22" t="s">
        <v>2882</v>
      </c>
      <c r="F2397" s="25" t="str">
        <f t="shared" si="37"/>
        <v>INSERT INTO CENSUS_LIST(STATE_CODE, DIST_CODE, SUB_DISTCODE, TOWN_CODE, TOWN_NAME) VALUES(23,457,'03669','802396','Waraseoni ');</v>
      </c>
    </row>
    <row r="2398" spans="1:6" x14ac:dyDescent="0.25">
      <c r="A2398" s="22" t="s">
        <v>4658</v>
      </c>
      <c r="B2398" s="22" t="s">
        <v>8835</v>
      </c>
      <c r="C2398" s="22" t="s">
        <v>8840</v>
      </c>
      <c r="D2398" s="22" t="s">
        <v>8841</v>
      </c>
      <c r="E2398" s="22" t="s">
        <v>2883</v>
      </c>
      <c r="F2398" s="25" t="str">
        <f t="shared" si="37"/>
        <v>INSERT INTO CENSUS_LIST(STATE_CODE, DIST_CODE, SUB_DISTCODE, TOWN_CODE, TOWN_NAME) VALUES(23,457,'03672','802397','Balaghat');</v>
      </c>
    </row>
    <row r="2399" spans="1:6" x14ac:dyDescent="0.25">
      <c r="A2399" s="22" t="s">
        <v>4658</v>
      </c>
      <c r="B2399" s="22" t="s">
        <v>8835</v>
      </c>
      <c r="C2399" s="22" t="s">
        <v>8842</v>
      </c>
      <c r="D2399" s="22" t="s">
        <v>8843</v>
      </c>
      <c r="E2399" s="22" t="s">
        <v>2884</v>
      </c>
      <c r="F2399" s="25" t="str">
        <f t="shared" si="37"/>
        <v>INSERT INTO CENSUS_LIST(STATE_CODE, DIST_CODE, SUB_DISTCODE, TOWN_CODE, TOWN_NAME) VALUES(23,457,'03674','802398','Baihar');</v>
      </c>
    </row>
    <row r="2400" spans="1:6" x14ac:dyDescent="0.25">
      <c r="A2400" s="22" t="s">
        <v>4658</v>
      </c>
      <c r="B2400" s="22" t="s">
        <v>8835</v>
      </c>
      <c r="C2400" s="22" t="s">
        <v>8842</v>
      </c>
      <c r="D2400" s="22" t="s">
        <v>8844</v>
      </c>
      <c r="E2400" s="22" t="s">
        <v>2885</v>
      </c>
      <c r="F2400" s="25" t="str">
        <f t="shared" si="37"/>
        <v>INSERT INTO CENSUS_LIST(STATE_CODE, DIST_CODE, SUB_DISTCODE, TOWN_CODE, TOWN_NAME) VALUES(23,457,'03674','802399','Malajkhand');</v>
      </c>
    </row>
    <row r="2401" spans="1:6" x14ac:dyDescent="0.25">
      <c r="A2401" s="22" t="s">
        <v>4658</v>
      </c>
      <c r="B2401" s="22" t="s">
        <v>8835</v>
      </c>
      <c r="C2401" s="22" t="s">
        <v>8845</v>
      </c>
      <c r="D2401" s="22" t="s">
        <v>8846</v>
      </c>
      <c r="E2401" s="22" t="s">
        <v>2886</v>
      </c>
      <c r="F2401" s="25" t="str">
        <f t="shared" si="37"/>
        <v>INSERT INTO CENSUS_LIST(STATE_CODE, DIST_CODE, SUB_DISTCODE, TOWN_CODE, TOWN_NAME) VALUES(23,457,'03676','802400','Lanji');</v>
      </c>
    </row>
    <row r="2402" spans="1:6" x14ac:dyDescent="0.25">
      <c r="A2402" s="22" t="s">
        <v>4658</v>
      </c>
      <c r="B2402" s="22" t="s">
        <v>8847</v>
      </c>
      <c r="C2402" s="22" t="s">
        <v>8848</v>
      </c>
      <c r="D2402" s="22" t="s">
        <v>8849</v>
      </c>
      <c r="E2402" s="22" t="s">
        <v>2887</v>
      </c>
      <c r="F2402" s="25" t="str">
        <f t="shared" si="37"/>
        <v>INSERT INTO CENSUS_LIST(STATE_CODE, DIST_CODE, SUB_DISTCODE, TOWN_CODE, TOWN_NAME) VALUES(23,458,'03677','802401','Guna');</v>
      </c>
    </row>
    <row r="2403" spans="1:6" x14ac:dyDescent="0.25">
      <c r="A2403" s="22" t="s">
        <v>4658</v>
      </c>
      <c r="B2403" s="22" t="s">
        <v>8847</v>
      </c>
      <c r="C2403" s="22" t="s">
        <v>8850</v>
      </c>
      <c r="D2403" s="22" t="s">
        <v>8851</v>
      </c>
      <c r="E2403" s="22" t="s">
        <v>2888</v>
      </c>
      <c r="F2403" s="25" t="str">
        <f t="shared" si="37"/>
        <v>INSERT INTO CENSUS_LIST(STATE_CODE, DIST_CODE, SUB_DISTCODE, TOWN_CODE, TOWN_NAME) VALUES(23,458,'03679','802402','Raghogarh -Vijaypur');</v>
      </c>
    </row>
    <row r="2404" spans="1:6" x14ac:dyDescent="0.25">
      <c r="A2404" s="22" t="s">
        <v>4658</v>
      </c>
      <c r="B2404" s="22" t="s">
        <v>8847</v>
      </c>
      <c r="C2404" s="22" t="s">
        <v>8852</v>
      </c>
      <c r="D2404" s="22" t="s">
        <v>8853</v>
      </c>
      <c r="E2404" s="22" t="s">
        <v>2889</v>
      </c>
      <c r="F2404" s="25" t="str">
        <f t="shared" si="37"/>
        <v>INSERT INTO CENSUS_LIST(STATE_CODE, DIST_CODE, SUB_DISTCODE, TOWN_CODE, TOWN_NAME) VALUES(23,458,'03681','802403','Kumbhraj');</v>
      </c>
    </row>
    <row r="2405" spans="1:6" x14ac:dyDescent="0.25">
      <c r="A2405" s="22" t="s">
        <v>4658</v>
      </c>
      <c r="B2405" s="22" t="s">
        <v>8847</v>
      </c>
      <c r="C2405" s="22" t="s">
        <v>8854</v>
      </c>
      <c r="D2405" s="22" t="s">
        <v>8855</v>
      </c>
      <c r="E2405" s="22" t="s">
        <v>2890</v>
      </c>
      <c r="F2405" s="25" t="str">
        <f t="shared" si="37"/>
        <v>INSERT INTO CENSUS_LIST(STATE_CODE, DIST_CODE, SUB_DISTCODE, TOWN_CODE, TOWN_NAME) VALUES(23,458,'03682','802404','Aron');</v>
      </c>
    </row>
    <row r="2406" spans="1:6" x14ac:dyDescent="0.25">
      <c r="A2406" s="22" t="s">
        <v>4658</v>
      </c>
      <c r="B2406" s="22" t="s">
        <v>8847</v>
      </c>
      <c r="C2406" s="22" t="s">
        <v>8856</v>
      </c>
      <c r="D2406" s="22" t="s">
        <v>8857</v>
      </c>
      <c r="E2406" s="22" t="s">
        <v>2891</v>
      </c>
      <c r="F2406" s="25" t="str">
        <f t="shared" si="37"/>
        <v>INSERT INTO CENSUS_LIST(STATE_CODE, DIST_CODE, SUB_DISTCODE, TOWN_CODE, TOWN_NAME) VALUES(23,458,'03683','802405','Chachaura-Binaganj');</v>
      </c>
    </row>
    <row r="2407" spans="1:6" x14ac:dyDescent="0.25">
      <c r="A2407" s="22" t="s">
        <v>4658</v>
      </c>
      <c r="B2407" s="22" t="s">
        <v>8858</v>
      </c>
      <c r="C2407" s="22" t="s">
        <v>8859</v>
      </c>
      <c r="D2407" s="22" t="s">
        <v>8860</v>
      </c>
      <c r="E2407" s="22" t="s">
        <v>2892</v>
      </c>
      <c r="F2407" s="25" t="str">
        <f t="shared" si="37"/>
        <v>INSERT INTO CENSUS_LIST(STATE_CODE, DIST_CODE, SUB_DISTCODE, TOWN_CODE, TOWN_NAME) VALUES(23,459,'03684','802406','Isagarh');</v>
      </c>
    </row>
    <row r="2408" spans="1:6" x14ac:dyDescent="0.25">
      <c r="A2408" s="22" t="s">
        <v>4658</v>
      </c>
      <c r="B2408" s="22" t="s">
        <v>8858</v>
      </c>
      <c r="C2408" s="22" t="s">
        <v>8861</v>
      </c>
      <c r="D2408" s="22" t="s">
        <v>8862</v>
      </c>
      <c r="E2408" s="22" t="s">
        <v>2893</v>
      </c>
      <c r="F2408" s="25" t="str">
        <f t="shared" si="37"/>
        <v>INSERT INTO CENSUS_LIST(STATE_CODE, DIST_CODE, SUB_DISTCODE, TOWN_CODE, TOWN_NAME) VALUES(23,459,'03685','802407','Chanderi');</v>
      </c>
    </row>
    <row r="2409" spans="1:6" x14ac:dyDescent="0.25">
      <c r="A2409" s="22" t="s">
        <v>4658</v>
      </c>
      <c r="B2409" s="22" t="s">
        <v>8858</v>
      </c>
      <c r="C2409" s="22" t="s">
        <v>8863</v>
      </c>
      <c r="D2409" s="22" t="s">
        <v>8864</v>
      </c>
      <c r="E2409" s="22" t="s">
        <v>366</v>
      </c>
      <c r="F2409" s="25" t="str">
        <f t="shared" si="37"/>
        <v>INSERT INTO CENSUS_LIST(STATE_CODE, DIST_CODE, SUB_DISTCODE, TOWN_CODE, TOWN_NAME) VALUES(23,459,'03686','802408','Ashoknagar');</v>
      </c>
    </row>
    <row r="2410" spans="1:6" x14ac:dyDescent="0.25">
      <c r="A2410" s="22" t="s">
        <v>4658</v>
      </c>
      <c r="B2410" s="22" t="s">
        <v>8858</v>
      </c>
      <c r="C2410" s="22" t="s">
        <v>8865</v>
      </c>
      <c r="D2410" s="22" t="s">
        <v>8866</v>
      </c>
      <c r="E2410" s="22" t="s">
        <v>2894</v>
      </c>
      <c r="F2410" s="25" t="str">
        <f t="shared" si="37"/>
        <v>INSERT INTO CENSUS_LIST(STATE_CODE, DIST_CODE, SUB_DISTCODE, TOWN_CODE, TOWN_NAME) VALUES(23,459,'03688','802409','Mungaoli ');</v>
      </c>
    </row>
    <row r="2411" spans="1:6" x14ac:dyDescent="0.25">
      <c r="A2411" s="22" t="s">
        <v>4658</v>
      </c>
      <c r="B2411" s="22" t="s">
        <v>8867</v>
      </c>
      <c r="C2411" s="22" t="s">
        <v>8868</v>
      </c>
      <c r="D2411" s="22" t="s">
        <v>8869</v>
      </c>
      <c r="E2411" s="22" t="s">
        <v>2895</v>
      </c>
      <c r="F2411" s="25" t="str">
        <f t="shared" si="37"/>
        <v>INSERT INTO CENSUS_LIST(STATE_CODE, DIST_CODE, SUB_DISTCODE, TOWN_CODE, TOWN_NAME) VALUES(23,460,'03689','802410','Khand(Bansagar)');</v>
      </c>
    </row>
    <row r="2412" spans="1:6" x14ac:dyDescent="0.25">
      <c r="A2412" s="22" t="s">
        <v>4658</v>
      </c>
      <c r="B2412" s="22" t="s">
        <v>8867</v>
      </c>
      <c r="C2412" s="22" t="s">
        <v>8868</v>
      </c>
      <c r="D2412" s="22" t="s">
        <v>8870</v>
      </c>
      <c r="E2412" s="22" t="s">
        <v>2896</v>
      </c>
      <c r="F2412" s="25" t="str">
        <f t="shared" si="37"/>
        <v>INSERT INTO CENSUS_LIST(STATE_CODE, DIST_CODE, SUB_DISTCODE, TOWN_CODE, TOWN_NAME) VALUES(23,460,'03689','802411','Beohari');</v>
      </c>
    </row>
    <row r="2413" spans="1:6" x14ac:dyDescent="0.25">
      <c r="A2413" s="22" t="s">
        <v>4658</v>
      </c>
      <c r="B2413" s="22" t="s">
        <v>8867</v>
      </c>
      <c r="C2413" s="22" t="s">
        <v>8871</v>
      </c>
      <c r="D2413" s="22" t="s">
        <v>8872</v>
      </c>
      <c r="E2413" s="22" t="s">
        <v>2897</v>
      </c>
      <c r="F2413" s="25" t="str">
        <f t="shared" si="37"/>
        <v>INSERT INTO CENSUS_LIST(STATE_CODE, DIST_CODE, SUB_DISTCODE, TOWN_CODE, TOWN_NAME) VALUES(23,460,'03690','802412','Jaisinghnagar');</v>
      </c>
    </row>
    <row r="2414" spans="1:6" x14ac:dyDescent="0.25">
      <c r="A2414" s="22" t="s">
        <v>4658</v>
      </c>
      <c r="B2414" s="22" t="s">
        <v>8867</v>
      </c>
      <c r="C2414" s="22" t="s">
        <v>8873</v>
      </c>
      <c r="D2414" s="22" t="s">
        <v>8874</v>
      </c>
      <c r="E2414" s="22" t="s">
        <v>2898</v>
      </c>
      <c r="F2414" s="25" t="str">
        <f t="shared" si="37"/>
        <v>INSERT INTO CENSUS_LIST(STATE_CODE, DIST_CODE, SUB_DISTCODE, TOWN_CODE, TOWN_NAME) VALUES(23,460,'03691','802413','Shahdol');</v>
      </c>
    </row>
    <row r="2415" spans="1:6" x14ac:dyDescent="0.25">
      <c r="A2415" s="22" t="s">
        <v>4658</v>
      </c>
      <c r="B2415" s="22" t="s">
        <v>8867</v>
      </c>
      <c r="C2415" s="22" t="s">
        <v>8873</v>
      </c>
      <c r="D2415" s="22" t="s">
        <v>8875</v>
      </c>
      <c r="E2415" s="22" t="s">
        <v>2899</v>
      </c>
      <c r="F2415" s="25" t="str">
        <f t="shared" si="37"/>
        <v>INSERT INTO CENSUS_LIST(STATE_CODE, DIST_CODE, SUB_DISTCODE, TOWN_CODE, TOWN_NAME) VALUES(23,460,'03691','802414','Burhar');</v>
      </c>
    </row>
    <row r="2416" spans="1:6" x14ac:dyDescent="0.25">
      <c r="A2416" s="22" t="s">
        <v>4658</v>
      </c>
      <c r="B2416" s="22" t="s">
        <v>8867</v>
      </c>
      <c r="C2416" s="22" t="s">
        <v>8873</v>
      </c>
      <c r="D2416" s="22" t="s">
        <v>8876</v>
      </c>
      <c r="E2416" s="22" t="s">
        <v>2900</v>
      </c>
      <c r="F2416" s="25" t="str">
        <f t="shared" si="37"/>
        <v>INSERT INTO CENSUS_LIST(STATE_CODE, DIST_CODE, SUB_DISTCODE, TOWN_CODE, TOWN_NAME) VALUES(23,460,'03691','802415','Dhanpuri (Nargada Hari Dafai)');</v>
      </c>
    </row>
    <row r="2417" spans="1:6" x14ac:dyDescent="0.25">
      <c r="A2417" s="22" t="s">
        <v>4658</v>
      </c>
      <c r="B2417" s="22" t="s">
        <v>8877</v>
      </c>
      <c r="C2417" s="22" t="s">
        <v>8878</v>
      </c>
      <c r="D2417" s="22" t="s">
        <v>8879</v>
      </c>
      <c r="E2417" s="22" t="s">
        <v>2901</v>
      </c>
      <c r="F2417" s="25" t="str">
        <f t="shared" si="37"/>
        <v>INSERT INTO CENSUS_LIST(STATE_CODE, DIST_CODE, SUB_DISTCODE, TOWN_CODE, TOWN_NAME) VALUES(23,461,'03693','802416','Bijuri');</v>
      </c>
    </row>
    <row r="2418" spans="1:6" x14ac:dyDescent="0.25">
      <c r="A2418" s="22" t="s">
        <v>4658</v>
      </c>
      <c r="B2418" s="22" t="s">
        <v>8877</v>
      </c>
      <c r="C2418" s="22" t="s">
        <v>8878</v>
      </c>
      <c r="D2418" s="22" t="s">
        <v>8880</v>
      </c>
      <c r="E2418" s="22" t="s">
        <v>2902</v>
      </c>
      <c r="F2418" s="25" t="str">
        <f t="shared" si="37"/>
        <v>INSERT INTO CENSUS_LIST(STATE_CODE, DIST_CODE, SUB_DISTCODE, TOWN_CODE, TOWN_NAME) VALUES(23,461,'03693','802417','Kotma');</v>
      </c>
    </row>
    <row r="2419" spans="1:6" x14ac:dyDescent="0.25">
      <c r="A2419" s="22" t="s">
        <v>4658</v>
      </c>
      <c r="B2419" s="22" t="s">
        <v>8877</v>
      </c>
      <c r="C2419" s="22" t="s">
        <v>8881</v>
      </c>
      <c r="D2419" s="22" t="s">
        <v>8882</v>
      </c>
      <c r="E2419" s="22" t="s">
        <v>2903</v>
      </c>
      <c r="F2419" s="25" t="str">
        <f t="shared" si="37"/>
        <v>INSERT INTO CENSUS_LIST(STATE_CODE, DIST_CODE, SUB_DISTCODE, TOWN_CODE, TOWN_NAME) VALUES(23,461,'03694','802418','Pasan');</v>
      </c>
    </row>
    <row r="2420" spans="1:6" x14ac:dyDescent="0.25">
      <c r="A2420" s="22" t="s">
        <v>4658</v>
      </c>
      <c r="B2420" s="22" t="s">
        <v>8877</v>
      </c>
      <c r="C2420" s="22" t="s">
        <v>8881</v>
      </c>
      <c r="D2420" s="22" t="s">
        <v>8883</v>
      </c>
      <c r="E2420" s="22" t="s">
        <v>2904</v>
      </c>
      <c r="F2420" s="25" t="str">
        <f t="shared" si="37"/>
        <v>INSERT INTO CENSUS_LIST(STATE_CODE, DIST_CODE, SUB_DISTCODE, TOWN_CODE, TOWN_NAME) VALUES(23,461,'03694','802419','Anuppur');</v>
      </c>
    </row>
    <row r="2421" spans="1:6" x14ac:dyDescent="0.25">
      <c r="A2421" s="22" t="s">
        <v>4658</v>
      </c>
      <c r="B2421" s="22" t="s">
        <v>8877</v>
      </c>
      <c r="C2421" s="22" t="s">
        <v>8884</v>
      </c>
      <c r="D2421" s="22" t="s">
        <v>8885</v>
      </c>
      <c r="E2421" s="22" t="s">
        <v>2905</v>
      </c>
      <c r="F2421" s="25" t="str">
        <f t="shared" si="37"/>
        <v>INSERT INTO CENSUS_LIST(STATE_CODE, DIST_CODE, SUB_DISTCODE, TOWN_CODE, TOWN_NAME) VALUES(23,461,'03695','802420','Jaithari');</v>
      </c>
    </row>
    <row r="2422" spans="1:6" x14ac:dyDescent="0.25">
      <c r="A2422" s="22" t="s">
        <v>4658</v>
      </c>
      <c r="B2422" s="22" t="s">
        <v>8877</v>
      </c>
      <c r="C2422" s="22" t="s">
        <v>8886</v>
      </c>
      <c r="D2422" s="22" t="s">
        <v>8887</v>
      </c>
      <c r="E2422" s="22" t="s">
        <v>2906</v>
      </c>
      <c r="F2422" s="25" t="str">
        <f t="shared" si="37"/>
        <v>INSERT INTO CENSUS_LIST(STATE_CODE, DIST_CODE, SUB_DISTCODE, TOWN_CODE, TOWN_NAME) VALUES(23,461,'03696','802421','Amarkantak');</v>
      </c>
    </row>
    <row r="2423" spans="1:6" x14ac:dyDescent="0.25">
      <c r="A2423" s="22" t="s">
        <v>4658</v>
      </c>
      <c r="B2423" s="22" t="s">
        <v>8888</v>
      </c>
      <c r="C2423" s="22" t="s">
        <v>8889</v>
      </c>
      <c r="D2423" s="22" t="s">
        <v>8890</v>
      </c>
      <c r="E2423" s="22" t="s">
        <v>2907</v>
      </c>
      <c r="F2423" s="25" t="str">
        <f t="shared" si="37"/>
        <v>INSERT INTO CENSUS_LIST(STATE_CODE, DIST_CODE, SUB_DISTCODE, TOWN_CODE, TOWN_NAME) VALUES(23,462,'03697','802422','Rampur Naikin');</v>
      </c>
    </row>
    <row r="2424" spans="1:6" x14ac:dyDescent="0.25">
      <c r="A2424" s="22" t="s">
        <v>4658</v>
      </c>
      <c r="B2424" s="22" t="s">
        <v>8888</v>
      </c>
      <c r="C2424" s="22" t="s">
        <v>8891</v>
      </c>
      <c r="D2424" s="22" t="s">
        <v>8892</v>
      </c>
      <c r="E2424" s="22" t="s">
        <v>2908</v>
      </c>
      <c r="F2424" s="25" t="str">
        <f t="shared" si="37"/>
        <v>INSERT INTO CENSUS_LIST(STATE_CODE, DIST_CODE, SUB_DISTCODE, TOWN_CODE, TOWN_NAME) VALUES(23,462,'03698','802423','Churhat');</v>
      </c>
    </row>
    <row r="2425" spans="1:6" x14ac:dyDescent="0.25">
      <c r="A2425" s="22" t="s">
        <v>4658</v>
      </c>
      <c r="B2425" s="22" t="s">
        <v>8888</v>
      </c>
      <c r="C2425" s="22" t="s">
        <v>8893</v>
      </c>
      <c r="D2425" s="22" t="s">
        <v>8894</v>
      </c>
      <c r="E2425" s="22" t="s">
        <v>2909</v>
      </c>
      <c r="F2425" s="25" t="str">
        <f t="shared" si="37"/>
        <v>INSERT INTO CENSUS_LIST(STATE_CODE, DIST_CODE, SUB_DISTCODE, TOWN_CODE, TOWN_NAME) VALUES(23,462,'03699','802424','Sidhi');</v>
      </c>
    </row>
    <row r="2426" spans="1:6" x14ac:dyDescent="0.25">
      <c r="A2426" s="22" t="s">
        <v>4658</v>
      </c>
      <c r="B2426" s="22" t="s">
        <v>8888</v>
      </c>
      <c r="C2426" s="22" t="s">
        <v>8895</v>
      </c>
      <c r="D2426" s="22" t="s">
        <v>8896</v>
      </c>
      <c r="E2426" s="22" t="s">
        <v>2910</v>
      </c>
      <c r="F2426" s="25" t="str">
        <f t="shared" si="37"/>
        <v>INSERT INTO CENSUS_LIST(STATE_CODE, DIST_CODE, SUB_DISTCODE, TOWN_CODE, TOWN_NAME) VALUES(23,462,'03701','802425','Majhauli');</v>
      </c>
    </row>
    <row r="2427" spans="1:6" x14ac:dyDescent="0.25">
      <c r="A2427" s="22" t="s">
        <v>4658</v>
      </c>
      <c r="B2427" s="22" t="s">
        <v>8897</v>
      </c>
      <c r="C2427" s="22" t="s">
        <v>8898</v>
      </c>
      <c r="D2427" s="22" t="s">
        <v>8899</v>
      </c>
      <c r="E2427" s="22" t="s">
        <v>2911</v>
      </c>
      <c r="F2427" s="25" t="str">
        <f t="shared" si="37"/>
        <v>INSERT INTO CENSUS_LIST(STATE_CODE, DIST_CODE, SUB_DISTCODE, TOWN_CODE, TOWN_NAME) VALUES(23,463,'03705','802426','Singrauli ');</v>
      </c>
    </row>
    <row r="2428" spans="1:6" x14ac:dyDescent="0.25">
      <c r="A2428" s="22" t="s">
        <v>4658</v>
      </c>
      <c r="B2428" s="22" t="s">
        <v>8900</v>
      </c>
      <c r="C2428" s="22" t="s">
        <v>8901</v>
      </c>
      <c r="D2428" s="22" t="s">
        <v>8902</v>
      </c>
      <c r="E2428" s="22" t="s">
        <v>2912</v>
      </c>
      <c r="F2428" s="25" t="str">
        <f t="shared" si="37"/>
        <v>INSERT INTO CENSUS_LIST(STATE_CODE, DIST_CODE, SUB_DISTCODE, TOWN_CODE, TOWN_NAME) VALUES(23,464,'03706','802427','Thandla');</v>
      </c>
    </row>
    <row r="2429" spans="1:6" x14ac:dyDescent="0.25">
      <c r="A2429" s="22" t="s">
        <v>4658</v>
      </c>
      <c r="B2429" s="22" t="s">
        <v>8900</v>
      </c>
      <c r="C2429" s="22" t="s">
        <v>8903</v>
      </c>
      <c r="D2429" s="22" t="s">
        <v>8904</v>
      </c>
      <c r="E2429" s="22" t="s">
        <v>2913</v>
      </c>
      <c r="F2429" s="25" t="str">
        <f t="shared" si="37"/>
        <v>INSERT INTO CENSUS_LIST(STATE_CODE, DIST_CODE, SUB_DISTCODE, TOWN_CODE, TOWN_NAME) VALUES(23,464,'03707','802428','Petlawad');</v>
      </c>
    </row>
    <row r="2430" spans="1:6" x14ac:dyDescent="0.25">
      <c r="A2430" s="22" t="s">
        <v>4658</v>
      </c>
      <c r="B2430" s="22" t="s">
        <v>8900</v>
      </c>
      <c r="C2430" s="22" t="s">
        <v>8905</v>
      </c>
      <c r="D2430" s="22" t="s">
        <v>8906</v>
      </c>
      <c r="E2430" s="22" t="s">
        <v>352</v>
      </c>
      <c r="F2430" s="25" t="str">
        <f t="shared" si="37"/>
        <v>INSERT INTO CENSUS_LIST(STATE_CODE, DIST_CODE, SUB_DISTCODE, TOWN_CODE, TOWN_NAME) VALUES(23,464,'03709','802429','Jhabua');</v>
      </c>
    </row>
    <row r="2431" spans="1:6" x14ac:dyDescent="0.25">
      <c r="A2431" s="22" t="s">
        <v>4658</v>
      </c>
      <c r="B2431" s="22" t="s">
        <v>8900</v>
      </c>
      <c r="C2431" s="22" t="s">
        <v>8907</v>
      </c>
      <c r="D2431" s="22" t="s">
        <v>8908</v>
      </c>
      <c r="E2431" s="22" t="s">
        <v>393</v>
      </c>
      <c r="F2431" s="25" t="str">
        <f t="shared" si="37"/>
        <v>INSERT INTO CENSUS_LIST(STATE_CODE, DIST_CODE, SUB_DISTCODE, TOWN_CODE, TOWN_NAME) VALUES(23,464,'03710','802430','Ranapur');</v>
      </c>
    </row>
    <row r="2432" spans="1:6" x14ac:dyDescent="0.25">
      <c r="A2432" s="22" t="s">
        <v>4658</v>
      </c>
      <c r="B2432" s="22" t="s">
        <v>8909</v>
      </c>
      <c r="C2432" s="22" t="s">
        <v>8910</v>
      </c>
      <c r="D2432" s="22" t="s">
        <v>8911</v>
      </c>
      <c r="E2432" s="22" t="s">
        <v>2914</v>
      </c>
      <c r="F2432" s="25" t="str">
        <f t="shared" si="37"/>
        <v>INSERT INTO CENSUS_LIST(STATE_CODE, DIST_CODE, SUB_DISTCODE, TOWN_CODE, TOWN_NAME) VALUES(23,465,'03711','802431','Bhavra');</v>
      </c>
    </row>
    <row r="2433" spans="1:6" x14ac:dyDescent="0.25">
      <c r="A2433" s="22" t="s">
        <v>4658</v>
      </c>
      <c r="B2433" s="22" t="s">
        <v>8909</v>
      </c>
      <c r="C2433" s="22" t="s">
        <v>8912</v>
      </c>
      <c r="D2433" s="22" t="s">
        <v>8913</v>
      </c>
      <c r="E2433" s="22" t="s">
        <v>2915</v>
      </c>
      <c r="F2433" s="25" t="str">
        <f t="shared" si="37"/>
        <v>INSERT INTO CENSUS_LIST(STATE_CODE, DIST_CODE, SUB_DISTCODE, TOWN_CODE, TOWN_NAME) VALUES(23,465,'03712','802432','Jobat');</v>
      </c>
    </row>
    <row r="2434" spans="1:6" x14ac:dyDescent="0.25">
      <c r="A2434" s="22" t="s">
        <v>4658</v>
      </c>
      <c r="B2434" s="22" t="s">
        <v>8909</v>
      </c>
      <c r="C2434" s="22" t="s">
        <v>8914</v>
      </c>
      <c r="D2434" s="22" t="s">
        <v>8915</v>
      </c>
      <c r="E2434" s="22" t="s">
        <v>2916</v>
      </c>
      <c r="F2434" s="25" t="str">
        <f t="shared" si="37"/>
        <v>INSERT INTO CENSUS_LIST(STATE_CODE, DIST_CODE, SUB_DISTCODE, TOWN_CODE, TOWN_NAME) VALUES(23,465,'03713','802433','Alirajpur');</v>
      </c>
    </row>
    <row r="2435" spans="1:6" x14ac:dyDescent="0.25">
      <c r="A2435" s="22" t="s">
        <v>4658</v>
      </c>
      <c r="B2435" s="22" t="s">
        <v>8916</v>
      </c>
      <c r="C2435" s="22" t="s">
        <v>8917</v>
      </c>
      <c r="D2435" s="22" t="s">
        <v>8918</v>
      </c>
      <c r="E2435" s="22" t="s">
        <v>2917</v>
      </c>
      <c r="F2435" s="25" t="str">
        <f t="shared" ref="F2435:F2498" si="38">CONCATENATE("INSERT INTO CENSUS_LIST(STATE_CODE, DIST_CODE, SUB_DISTCODE, TOWN_CODE, TOWN_NAME) VALUES(",A2435,",",B2435,",'",C2435,"','",D2435,"','",E2435,"');")</f>
        <v>INSERT INTO CENSUS_LIST(STATE_CODE, DIST_CODE, SUB_DISTCODE, TOWN_CODE, TOWN_NAME) VALUES(23,466,'03714','802434','Chhanera');</v>
      </c>
    </row>
    <row r="2436" spans="1:6" x14ac:dyDescent="0.25">
      <c r="A2436" s="22" t="s">
        <v>4658</v>
      </c>
      <c r="B2436" s="22" t="s">
        <v>8916</v>
      </c>
      <c r="C2436" s="22" t="s">
        <v>8919</v>
      </c>
      <c r="D2436" s="22" t="s">
        <v>8920</v>
      </c>
      <c r="E2436" s="22" t="s">
        <v>2918</v>
      </c>
      <c r="F2436" s="25" t="str">
        <f t="shared" si="38"/>
        <v>INSERT INTO CENSUS_LIST(STATE_CODE, DIST_CODE, SUB_DISTCODE, TOWN_CODE, TOWN_NAME) VALUES(23,466,'03716','802435','Khandwa ');</v>
      </c>
    </row>
    <row r="2437" spans="1:6" x14ac:dyDescent="0.25">
      <c r="A2437" s="22" t="s">
        <v>4658</v>
      </c>
      <c r="B2437" s="22" t="s">
        <v>8916</v>
      </c>
      <c r="C2437" s="22" t="s">
        <v>8921</v>
      </c>
      <c r="D2437" s="22" t="s">
        <v>8922</v>
      </c>
      <c r="E2437" s="22" t="s">
        <v>2919</v>
      </c>
      <c r="F2437" s="25" t="str">
        <f t="shared" si="38"/>
        <v>INSERT INTO CENSUS_LIST(STATE_CODE, DIST_CODE, SUB_DISTCODE, TOWN_CODE, TOWN_NAME) VALUES(23,466,'03717','802436','Omkareshwar');</v>
      </c>
    </row>
    <row r="2438" spans="1:6" x14ac:dyDescent="0.25">
      <c r="A2438" s="22" t="s">
        <v>4658</v>
      </c>
      <c r="B2438" s="22" t="s">
        <v>8916</v>
      </c>
      <c r="C2438" s="22" t="s">
        <v>8921</v>
      </c>
      <c r="D2438" s="22" t="s">
        <v>8923</v>
      </c>
      <c r="E2438" s="22" t="s">
        <v>2920</v>
      </c>
      <c r="F2438" s="25" t="str">
        <f t="shared" si="38"/>
        <v>INSERT INTO CENSUS_LIST(STATE_CODE, DIST_CODE, SUB_DISTCODE, TOWN_CODE, TOWN_NAME) VALUES(23,466,'03717','802437','Mundi');</v>
      </c>
    </row>
    <row r="2439" spans="1:6" x14ac:dyDescent="0.25">
      <c r="A2439" s="22" t="s">
        <v>4658</v>
      </c>
      <c r="B2439" s="22" t="s">
        <v>8916</v>
      </c>
      <c r="C2439" s="22" t="s">
        <v>8924</v>
      </c>
      <c r="D2439" s="22" t="s">
        <v>8925</v>
      </c>
      <c r="E2439" s="22" t="s">
        <v>2921</v>
      </c>
      <c r="F2439" s="25" t="str">
        <f t="shared" si="38"/>
        <v>INSERT INTO CENSUS_LIST(STATE_CODE, DIST_CODE, SUB_DISTCODE, TOWN_CODE, TOWN_NAME) VALUES(23,466,'03718','802438','Pandhana');</v>
      </c>
    </row>
    <row r="2440" spans="1:6" x14ac:dyDescent="0.25">
      <c r="A2440" s="22" t="s">
        <v>4658</v>
      </c>
      <c r="B2440" s="22" t="s">
        <v>8926</v>
      </c>
      <c r="C2440" s="22" t="s">
        <v>8927</v>
      </c>
      <c r="D2440" s="22" t="s">
        <v>8928</v>
      </c>
      <c r="E2440" s="22" t="s">
        <v>2922</v>
      </c>
      <c r="F2440" s="25" t="str">
        <f t="shared" si="38"/>
        <v>INSERT INTO CENSUS_LIST(STATE_CODE, DIST_CODE, SUB_DISTCODE, TOWN_CODE, TOWN_NAME) VALUES(23,467,'03719','802439','Burhanpur ');</v>
      </c>
    </row>
    <row r="2441" spans="1:6" x14ac:dyDescent="0.25">
      <c r="A2441" s="22" t="s">
        <v>4658</v>
      </c>
      <c r="B2441" s="22" t="s">
        <v>8926</v>
      </c>
      <c r="C2441" s="22" t="s">
        <v>8927</v>
      </c>
      <c r="D2441" s="22" t="s">
        <v>8929</v>
      </c>
      <c r="E2441" s="22" t="s">
        <v>1219</v>
      </c>
      <c r="F2441" s="25" t="str">
        <f t="shared" si="38"/>
        <v>INSERT INTO CENSUS_LIST(STATE_CODE, DIST_CODE, SUB_DISTCODE, TOWN_CODE, TOWN_NAME) VALUES(23,467,'03719','802440','Shahpur');</v>
      </c>
    </row>
    <row r="2442" spans="1:6" x14ac:dyDescent="0.25">
      <c r="A2442" s="22" t="s">
        <v>4658</v>
      </c>
      <c r="B2442" s="22" t="s">
        <v>8926</v>
      </c>
      <c r="C2442" s="22" t="s">
        <v>8930</v>
      </c>
      <c r="D2442" s="22" t="s">
        <v>8931</v>
      </c>
      <c r="E2442" s="22" t="s">
        <v>2923</v>
      </c>
      <c r="F2442" s="25" t="str">
        <f t="shared" si="38"/>
        <v>INSERT INTO CENSUS_LIST(STATE_CODE, DIST_CODE, SUB_DISTCODE, TOWN_CODE, TOWN_NAME) VALUES(23,467,'03721','802441','Nepanagar');</v>
      </c>
    </row>
    <row r="2443" spans="1:6" x14ac:dyDescent="0.25">
      <c r="A2443" s="22" t="s">
        <v>4667</v>
      </c>
      <c r="B2443" s="22" t="s">
        <v>8932</v>
      </c>
      <c r="C2443" s="22" t="s">
        <v>8933</v>
      </c>
      <c r="D2443" s="22" t="s">
        <v>8934</v>
      </c>
      <c r="E2443" s="22" t="s">
        <v>2924</v>
      </c>
      <c r="F2443" s="25" t="str">
        <f t="shared" si="38"/>
        <v>INSERT INTO CENSUS_LIST(STATE_CODE, DIST_CODE, SUB_DISTCODE, TOWN_CODE, TOWN_NAME) VALUES(24,468,'03723','802442','Rapar');</v>
      </c>
    </row>
    <row r="2444" spans="1:6" x14ac:dyDescent="0.25">
      <c r="A2444" s="22" t="s">
        <v>4667</v>
      </c>
      <c r="B2444" s="22" t="s">
        <v>8932</v>
      </c>
      <c r="C2444" s="22" t="s">
        <v>8935</v>
      </c>
      <c r="D2444" s="22" t="s">
        <v>8936</v>
      </c>
      <c r="E2444" s="22" t="s">
        <v>2925</v>
      </c>
      <c r="F2444" s="25" t="str">
        <f t="shared" si="38"/>
        <v>INSERT INTO CENSUS_LIST(STATE_CODE, DIST_CODE, SUB_DISTCODE, TOWN_CODE, TOWN_NAME) VALUES(24,468,'03724','802443','Bhachau');</v>
      </c>
    </row>
    <row r="2445" spans="1:6" x14ac:dyDescent="0.25">
      <c r="A2445" s="22" t="s">
        <v>4667</v>
      </c>
      <c r="B2445" s="22" t="s">
        <v>8932</v>
      </c>
      <c r="C2445" s="22" t="s">
        <v>8937</v>
      </c>
      <c r="D2445" s="22" t="s">
        <v>8938</v>
      </c>
      <c r="E2445" s="22" t="s">
        <v>2926</v>
      </c>
      <c r="F2445" s="25" t="str">
        <f t="shared" si="38"/>
        <v>INSERT INTO CENSUS_LIST(STATE_CODE, DIST_CODE, SUB_DISTCODE, TOWN_CODE, TOWN_NAME) VALUES(24,468,'03725','802444','Anjar');</v>
      </c>
    </row>
    <row r="2446" spans="1:6" x14ac:dyDescent="0.25">
      <c r="A2446" s="22" t="s">
        <v>4667</v>
      </c>
      <c r="B2446" s="22" t="s">
        <v>8932</v>
      </c>
      <c r="C2446" s="22" t="s">
        <v>8939</v>
      </c>
      <c r="D2446" s="22" t="s">
        <v>8940</v>
      </c>
      <c r="E2446" s="22" t="s">
        <v>2927</v>
      </c>
      <c r="F2446" s="25" t="str">
        <f t="shared" si="38"/>
        <v>INSERT INTO CENSUS_LIST(STATE_CODE, DIST_CODE, SUB_DISTCODE, TOWN_CODE, TOWN_NAME) VALUES(24,468,'03726','802445','Bhuj ');</v>
      </c>
    </row>
    <row r="2447" spans="1:6" x14ac:dyDescent="0.25">
      <c r="A2447" s="22" t="s">
        <v>4667</v>
      </c>
      <c r="B2447" s="22" t="s">
        <v>8932</v>
      </c>
      <c r="C2447" s="22" t="s">
        <v>8941</v>
      </c>
      <c r="D2447" s="22" t="s">
        <v>8942</v>
      </c>
      <c r="E2447" s="22" t="s">
        <v>2928</v>
      </c>
      <c r="F2447" s="25" t="str">
        <f t="shared" si="38"/>
        <v>INSERT INTO CENSUS_LIST(STATE_CODE, DIST_CODE, SUB_DISTCODE, TOWN_CODE, TOWN_NAME) VALUES(24,468,'03729','802446','Mandvi');</v>
      </c>
    </row>
    <row r="2448" spans="1:6" x14ac:dyDescent="0.25">
      <c r="A2448" s="22" t="s">
        <v>4667</v>
      </c>
      <c r="B2448" s="22" t="s">
        <v>8932</v>
      </c>
      <c r="C2448" s="22" t="s">
        <v>8943</v>
      </c>
      <c r="D2448" s="22" t="s">
        <v>8944</v>
      </c>
      <c r="E2448" s="22" t="s">
        <v>2929</v>
      </c>
      <c r="F2448" s="25" t="str">
        <f t="shared" si="38"/>
        <v>INSERT INTO CENSUS_LIST(STATE_CODE, DIST_CODE, SUB_DISTCODE, TOWN_CODE, TOWN_NAME) VALUES(24,468,'03731','802447','Gandhidham');</v>
      </c>
    </row>
    <row r="2449" spans="1:6" x14ac:dyDescent="0.25">
      <c r="A2449" s="22" t="s">
        <v>4667</v>
      </c>
      <c r="B2449" s="22" t="s">
        <v>8945</v>
      </c>
      <c r="C2449" s="22" t="s">
        <v>8946</v>
      </c>
      <c r="D2449" s="22" t="s">
        <v>8947</v>
      </c>
      <c r="E2449" s="22" t="s">
        <v>2930</v>
      </c>
      <c r="F2449" s="25" t="str">
        <f t="shared" si="38"/>
        <v>INSERT INTO CENSUS_LIST(STATE_CODE, DIST_CODE, SUB_DISTCODE, TOWN_CODE, TOWN_NAME) VALUES(24,469,'03733','802448','Tharad');</v>
      </c>
    </row>
    <row r="2450" spans="1:6" x14ac:dyDescent="0.25">
      <c r="A2450" s="22" t="s">
        <v>4667</v>
      </c>
      <c r="B2450" s="22" t="s">
        <v>8945</v>
      </c>
      <c r="C2450" s="22" t="s">
        <v>8948</v>
      </c>
      <c r="D2450" s="22" t="s">
        <v>8949</v>
      </c>
      <c r="E2450" s="22" t="s">
        <v>2931</v>
      </c>
      <c r="F2450" s="25" t="str">
        <f t="shared" si="38"/>
        <v>INSERT INTO CENSUS_LIST(STATE_CODE, DIST_CODE, SUB_DISTCODE, TOWN_CODE, TOWN_NAME) VALUES(24,469,'03734','802449','Dhanera');</v>
      </c>
    </row>
    <row r="2451" spans="1:6" x14ac:dyDescent="0.25">
      <c r="A2451" s="22" t="s">
        <v>4667</v>
      </c>
      <c r="B2451" s="22" t="s">
        <v>8945</v>
      </c>
      <c r="C2451" s="22" t="s">
        <v>8950</v>
      </c>
      <c r="D2451" s="22" t="s">
        <v>8951</v>
      </c>
      <c r="E2451" s="22" t="s">
        <v>2932</v>
      </c>
      <c r="F2451" s="25" t="str">
        <f t="shared" si="38"/>
        <v>INSERT INTO CENSUS_LIST(STATE_CODE, DIST_CODE, SUB_DISTCODE, TOWN_CODE, TOWN_NAME) VALUES(24,469,'03739','802450','Palanpur ');</v>
      </c>
    </row>
    <row r="2452" spans="1:6" x14ac:dyDescent="0.25">
      <c r="A2452" s="22" t="s">
        <v>4667</v>
      </c>
      <c r="B2452" s="22" t="s">
        <v>8945</v>
      </c>
      <c r="C2452" s="22" t="s">
        <v>8952</v>
      </c>
      <c r="D2452" s="22" t="s">
        <v>8953</v>
      </c>
      <c r="E2452" s="22" t="s">
        <v>2933</v>
      </c>
      <c r="F2452" s="25" t="str">
        <f t="shared" si="38"/>
        <v>INSERT INTO CENSUS_LIST(STATE_CODE, DIST_CODE, SUB_DISTCODE, TOWN_CODE, TOWN_NAME) VALUES(24,469,'03740','802451','Deesa');</v>
      </c>
    </row>
    <row r="2453" spans="1:6" x14ac:dyDescent="0.25">
      <c r="A2453" s="22" t="s">
        <v>4667</v>
      </c>
      <c r="B2453" s="22" t="s">
        <v>8945</v>
      </c>
      <c r="C2453" s="22" t="s">
        <v>8954</v>
      </c>
      <c r="D2453" s="22" t="s">
        <v>8955</v>
      </c>
      <c r="E2453" s="22" t="s">
        <v>2934</v>
      </c>
      <c r="F2453" s="25" t="str">
        <f t="shared" si="38"/>
        <v>INSERT INTO CENSUS_LIST(STATE_CODE, DIST_CODE, SUB_DISTCODE, TOWN_CODE, TOWN_NAME) VALUES(24,469,'03742','802452','Bhabhar');</v>
      </c>
    </row>
    <row r="2454" spans="1:6" x14ac:dyDescent="0.25">
      <c r="A2454" s="22" t="s">
        <v>4667</v>
      </c>
      <c r="B2454" s="22" t="s">
        <v>8945</v>
      </c>
      <c r="C2454" s="22" t="s">
        <v>8956</v>
      </c>
      <c r="D2454" s="22" t="s">
        <v>8957</v>
      </c>
      <c r="E2454" s="22" t="s">
        <v>2935</v>
      </c>
      <c r="F2454" s="25" t="str">
        <f t="shared" si="38"/>
        <v>INSERT INTO CENSUS_LIST(STATE_CODE, DIST_CODE, SUB_DISTCODE, TOWN_CODE, TOWN_NAME) VALUES(24,469,'03743','802453','Thara');</v>
      </c>
    </row>
    <row r="2455" spans="1:6" x14ac:dyDescent="0.25">
      <c r="A2455" s="22" t="s">
        <v>4667</v>
      </c>
      <c r="B2455" s="22" t="s">
        <v>8958</v>
      </c>
      <c r="C2455" s="22" t="s">
        <v>8959</v>
      </c>
      <c r="D2455" s="22" t="s">
        <v>8960</v>
      </c>
      <c r="E2455" s="22" t="s">
        <v>2936</v>
      </c>
      <c r="F2455" s="25" t="str">
        <f t="shared" si="38"/>
        <v>INSERT INTO CENSUS_LIST(STATE_CODE, DIST_CODE, SUB_DISTCODE, TOWN_CODE, TOWN_NAME) VALUES(24,470,'03745','802454','Radhanpur');</v>
      </c>
    </row>
    <row r="2456" spans="1:6" x14ac:dyDescent="0.25">
      <c r="A2456" s="22" t="s">
        <v>4667</v>
      </c>
      <c r="B2456" s="22" t="s">
        <v>8958</v>
      </c>
      <c r="C2456" s="22" t="s">
        <v>8961</v>
      </c>
      <c r="D2456" s="22" t="s">
        <v>8962</v>
      </c>
      <c r="E2456" s="22" t="s">
        <v>2937</v>
      </c>
      <c r="F2456" s="25" t="str">
        <f t="shared" si="38"/>
        <v>INSERT INTO CENSUS_LIST(STATE_CODE, DIST_CODE, SUB_DISTCODE, TOWN_CODE, TOWN_NAME) VALUES(24,470,'03746','802455','Sidhpur ');</v>
      </c>
    </row>
    <row r="2457" spans="1:6" x14ac:dyDescent="0.25">
      <c r="A2457" s="22" t="s">
        <v>4667</v>
      </c>
      <c r="B2457" s="22" t="s">
        <v>8958</v>
      </c>
      <c r="C2457" s="22" t="s">
        <v>8963</v>
      </c>
      <c r="D2457" s="22" t="s">
        <v>8964</v>
      </c>
      <c r="E2457" s="22" t="s">
        <v>2938</v>
      </c>
      <c r="F2457" s="25" t="str">
        <f t="shared" si="38"/>
        <v>INSERT INTO CENSUS_LIST(STATE_CODE, DIST_CODE, SUB_DISTCODE, TOWN_CODE, TOWN_NAME) VALUES(24,470,'03747','802456','Patan ');</v>
      </c>
    </row>
    <row r="2458" spans="1:6" x14ac:dyDescent="0.25">
      <c r="A2458" s="22" t="s">
        <v>4667</v>
      </c>
      <c r="B2458" s="22" t="s">
        <v>8958</v>
      </c>
      <c r="C2458" s="22" t="s">
        <v>8965</v>
      </c>
      <c r="D2458" s="22" t="s">
        <v>8966</v>
      </c>
      <c r="E2458" s="22" t="s">
        <v>2939</v>
      </c>
      <c r="F2458" s="25" t="str">
        <f t="shared" si="38"/>
        <v>INSERT INTO CENSUS_LIST(STATE_CODE, DIST_CODE, SUB_DISTCODE, TOWN_CODE, TOWN_NAME) VALUES(24,470,'03748','802457','Harij');</v>
      </c>
    </row>
    <row r="2459" spans="1:6" x14ac:dyDescent="0.25">
      <c r="A2459" s="22" t="s">
        <v>4667</v>
      </c>
      <c r="B2459" s="22" t="s">
        <v>8958</v>
      </c>
      <c r="C2459" s="22" t="s">
        <v>8967</v>
      </c>
      <c r="D2459" s="22" t="s">
        <v>8968</v>
      </c>
      <c r="E2459" s="22" t="s">
        <v>2940</v>
      </c>
      <c r="F2459" s="25" t="str">
        <f t="shared" si="38"/>
        <v>INSERT INTO CENSUS_LIST(STATE_CODE, DIST_CODE, SUB_DISTCODE, TOWN_CODE, TOWN_NAME) VALUES(24,470,'03750','802458','Chanasma');</v>
      </c>
    </row>
    <row r="2460" spans="1:6" x14ac:dyDescent="0.25">
      <c r="A2460" s="22" t="s">
        <v>4667</v>
      </c>
      <c r="B2460" s="22" t="s">
        <v>8969</v>
      </c>
      <c r="C2460" s="22" t="s">
        <v>8970</v>
      </c>
      <c r="D2460" s="22" t="s">
        <v>8971</v>
      </c>
      <c r="E2460" s="22" t="s">
        <v>2941</v>
      </c>
      <c r="F2460" s="25" t="str">
        <f t="shared" si="38"/>
        <v>INSERT INTO CENSUS_LIST(STATE_CODE, DIST_CODE, SUB_DISTCODE, TOWN_CODE, TOWN_NAME) VALUES(24,471,'03752','802459','Kheralu');</v>
      </c>
    </row>
    <row r="2461" spans="1:6" x14ac:dyDescent="0.25">
      <c r="A2461" s="22" t="s">
        <v>4667</v>
      </c>
      <c r="B2461" s="22" t="s">
        <v>8969</v>
      </c>
      <c r="C2461" s="22" t="s">
        <v>8972</v>
      </c>
      <c r="D2461" s="22" t="s">
        <v>8973</v>
      </c>
      <c r="E2461" s="22" t="s">
        <v>2942</v>
      </c>
      <c r="F2461" s="25" t="str">
        <f t="shared" si="38"/>
        <v>INSERT INTO CENSUS_LIST(STATE_CODE, DIST_CODE, SUB_DISTCODE, TOWN_CODE, TOWN_NAME) VALUES(24,471,'03753','802460','Unjha');</v>
      </c>
    </row>
    <row r="2462" spans="1:6" x14ac:dyDescent="0.25">
      <c r="A2462" s="22" t="s">
        <v>4667</v>
      </c>
      <c r="B2462" s="22" t="s">
        <v>8969</v>
      </c>
      <c r="C2462" s="22" t="s">
        <v>8974</v>
      </c>
      <c r="D2462" s="22" t="s">
        <v>8975</v>
      </c>
      <c r="E2462" s="22" t="s">
        <v>2943</v>
      </c>
      <c r="F2462" s="25" t="str">
        <f t="shared" si="38"/>
        <v>INSERT INTO CENSUS_LIST(STATE_CODE, DIST_CODE, SUB_DISTCODE, TOWN_CODE, TOWN_NAME) VALUES(24,471,'03754','802461','Visnagar ');</v>
      </c>
    </row>
    <row r="2463" spans="1:6" x14ac:dyDescent="0.25">
      <c r="A2463" s="22" t="s">
        <v>4667</v>
      </c>
      <c r="B2463" s="22" t="s">
        <v>8969</v>
      </c>
      <c r="C2463" s="22" t="s">
        <v>8976</v>
      </c>
      <c r="D2463" s="22" t="s">
        <v>8977</v>
      </c>
      <c r="E2463" s="22" t="s">
        <v>2944</v>
      </c>
      <c r="F2463" s="25" t="str">
        <f t="shared" si="38"/>
        <v>INSERT INTO CENSUS_LIST(STATE_CODE, DIST_CODE, SUB_DISTCODE, TOWN_CODE, TOWN_NAME) VALUES(24,471,'03755','802462','Vadnagar');</v>
      </c>
    </row>
    <row r="2464" spans="1:6" x14ac:dyDescent="0.25">
      <c r="A2464" s="22" t="s">
        <v>4667</v>
      </c>
      <c r="B2464" s="22" t="s">
        <v>8969</v>
      </c>
      <c r="C2464" s="22" t="s">
        <v>8978</v>
      </c>
      <c r="D2464" s="22" t="s">
        <v>8979</v>
      </c>
      <c r="E2464" s="22" t="s">
        <v>2945</v>
      </c>
      <c r="F2464" s="25" t="str">
        <f t="shared" si="38"/>
        <v>INSERT INTO CENSUS_LIST(STATE_CODE, DIST_CODE, SUB_DISTCODE, TOWN_CODE, TOWN_NAME) VALUES(24,471,'03756','802463','Vijapur ');</v>
      </c>
    </row>
    <row r="2465" spans="1:6" x14ac:dyDescent="0.25">
      <c r="A2465" s="22" t="s">
        <v>4667</v>
      </c>
      <c r="B2465" s="22" t="s">
        <v>8969</v>
      </c>
      <c r="C2465" s="22" t="s">
        <v>8980</v>
      </c>
      <c r="D2465" s="22" t="s">
        <v>8981</v>
      </c>
      <c r="E2465" s="22" t="s">
        <v>2946</v>
      </c>
      <c r="F2465" s="25" t="str">
        <f t="shared" si="38"/>
        <v>INSERT INTO CENSUS_LIST(STATE_CODE, DIST_CODE, SUB_DISTCODE, TOWN_CODE, TOWN_NAME) VALUES(24,471,'03757','802464','Mahesana ');</v>
      </c>
    </row>
    <row r="2466" spans="1:6" x14ac:dyDescent="0.25">
      <c r="A2466" s="22" t="s">
        <v>4667</v>
      </c>
      <c r="B2466" s="22" t="s">
        <v>8969</v>
      </c>
      <c r="C2466" s="22" t="s">
        <v>8982</v>
      </c>
      <c r="D2466" s="22" t="s">
        <v>8983</v>
      </c>
      <c r="E2466" s="22" t="s">
        <v>2947</v>
      </c>
      <c r="F2466" s="25" t="str">
        <f t="shared" si="38"/>
        <v>INSERT INTO CENSUS_LIST(STATE_CODE, DIST_CODE, SUB_DISTCODE, TOWN_CODE, TOWN_NAME) VALUES(24,471,'03759','802465','Kadi ');</v>
      </c>
    </row>
    <row r="2467" spans="1:6" x14ac:dyDescent="0.25">
      <c r="A2467" s="22" t="s">
        <v>4667</v>
      </c>
      <c r="B2467" s="22" t="s">
        <v>8984</v>
      </c>
      <c r="C2467" s="22" t="s">
        <v>8985</v>
      </c>
      <c r="D2467" s="22" t="s">
        <v>8986</v>
      </c>
      <c r="E2467" s="22" t="s">
        <v>2948</v>
      </c>
      <c r="F2467" s="25" t="str">
        <f t="shared" si="38"/>
        <v>INSERT INTO CENSUS_LIST(STATE_CODE, DIST_CODE, SUB_DISTCODE, TOWN_CODE, TOWN_NAME) VALUES(24,472,'03760','802466','Khedbrahma');</v>
      </c>
    </row>
    <row r="2468" spans="1:6" x14ac:dyDescent="0.25">
      <c r="A2468" s="22" t="s">
        <v>4667</v>
      </c>
      <c r="B2468" s="22" t="s">
        <v>8984</v>
      </c>
      <c r="C2468" s="22" t="s">
        <v>8987</v>
      </c>
      <c r="D2468" s="22" t="s">
        <v>8988</v>
      </c>
      <c r="E2468" s="22" t="s">
        <v>2949</v>
      </c>
      <c r="F2468" s="25" t="str">
        <f t="shared" si="38"/>
        <v>INSERT INTO CENSUS_LIST(STATE_CODE, DIST_CODE, SUB_DISTCODE, TOWN_CODE, TOWN_NAME) VALUES(24,472,'03762','802467','Vadali');</v>
      </c>
    </row>
    <row r="2469" spans="1:6" x14ac:dyDescent="0.25">
      <c r="A2469" s="22" t="s">
        <v>4667</v>
      </c>
      <c r="B2469" s="22" t="s">
        <v>8984</v>
      </c>
      <c r="C2469" s="22" t="s">
        <v>8989</v>
      </c>
      <c r="D2469" s="22" t="s">
        <v>8990</v>
      </c>
      <c r="E2469" s="22" t="s">
        <v>2950</v>
      </c>
      <c r="F2469" s="25" t="str">
        <f t="shared" si="38"/>
        <v>INSERT INTO CENSUS_LIST(STATE_CODE, DIST_CODE, SUB_DISTCODE, TOWN_CODE, TOWN_NAME) VALUES(24,472,'03763','802468','Idar ');</v>
      </c>
    </row>
    <row r="2470" spans="1:6" x14ac:dyDescent="0.25">
      <c r="A2470" s="22" t="s">
        <v>4667</v>
      </c>
      <c r="B2470" s="22" t="s">
        <v>8984</v>
      </c>
      <c r="C2470" s="22" t="s">
        <v>8991</v>
      </c>
      <c r="D2470" s="22" t="s">
        <v>8992</v>
      </c>
      <c r="E2470" s="22" t="s">
        <v>2951</v>
      </c>
      <c r="F2470" s="25" t="str">
        <f t="shared" si="38"/>
        <v>INSERT INTO CENSUS_LIST(STATE_CODE, DIST_CODE, SUB_DISTCODE, TOWN_CODE, TOWN_NAME) VALUES(24,472,'03766','802469','Himatnagar');</v>
      </c>
    </row>
    <row r="2471" spans="1:6" x14ac:dyDescent="0.25">
      <c r="A2471" s="22" t="s">
        <v>4667</v>
      </c>
      <c r="B2471" s="22" t="s">
        <v>8984</v>
      </c>
      <c r="C2471" s="22" t="s">
        <v>8993</v>
      </c>
      <c r="D2471" s="22" t="s">
        <v>8994</v>
      </c>
      <c r="E2471" s="22" t="s">
        <v>2952</v>
      </c>
      <c r="F2471" s="25" t="str">
        <f t="shared" si="38"/>
        <v>INSERT INTO CENSUS_LIST(STATE_CODE, DIST_CODE, SUB_DISTCODE, TOWN_CODE, TOWN_NAME) VALUES(24,472,'03767','802470','Prantij');</v>
      </c>
    </row>
    <row r="2472" spans="1:6" x14ac:dyDescent="0.25">
      <c r="A2472" s="22" t="s">
        <v>4667</v>
      </c>
      <c r="B2472" s="22" t="s">
        <v>8984</v>
      </c>
      <c r="C2472" s="22" t="s">
        <v>8995</v>
      </c>
      <c r="D2472" s="22" t="s">
        <v>8996</v>
      </c>
      <c r="E2472" s="22" t="s">
        <v>2953</v>
      </c>
      <c r="F2472" s="25" t="str">
        <f t="shared" si="38"/>
        <v>INSERT INTO CENSUS_LIST(STATE_CODE, DIST_CODE, SUB_DISTCODE, TOWN_CODE, TOWN_NAME) VALUES(24,472,'03768','802471','Talod');</v>
      </c>
    </row>
    <row r="2473" spans="1:6" x14ac:dyDescent="0.25">
      <c r="A2473" s="22" t="s">
        <v>4667</v>
      </c>
      <c r="B2473" s="22" t="s">
        <v>8984</v>
      </c>
      <c r="C2473" s="22" t="s">
        <v>8997</v>
      </c>
      <c r="D2473" s="22" t="s">
        <v>8998</v>
      </c>
      <c r="E2473" s="22" t="s">
        <v>2954</v>
      </c>
      <c r="F2473" s="25" t="str">
        <f t="shared" si="38"/>
        <v>INSERT INTO CENSUS_LIST(STATE_CODE, DIST_CODE, SUB_DISTCODE, TOWN_CODE, TOWN_NAME) VALUES(24,472,'03769','802472','Modasa');</v>
      </c>
    </row>
    <row r="2474" spans="1:6" x14ac:dyDescent="0.25">
      <c r="A2474" s="22" t="s">
        <v>4667</v>
      </c>
      <c r="B2474" s="22" t="s">
        <v>8984</v>
      </c>
      <c r="C2474" s="22" t="s">
        <v>8999</v>
      </c>
      <c r="D2474" s="22" t="s">
        <v>9000</v>
      </c>
      <c r="E2474" s="22" t="s">
        <v>2955</v>
      </c>
      <c r="F2474" s="25" t="str">
        <f t="shared" si="38"/>
        <v>INSERT INTO CENSUS_LIST(STATE_CODE, DIST_CODE, SUB_DISTCODE, TOWN_CODE, TOWN_NAME) VALUES(24,472,'03772','802473','Bayad');</v>
      </c>
    </row>
    <row r="2475" spans="1:6" x14ac:dyDescent="0.25">
      <c r="A2475" s="22" t="s">
        <v>4667</v>
      </c>
      <c r="B2475" s="22" t="s">
        <v>9001</v>
      </c>
      <c r="C2475" s="22" t="s">
        <v>9002</v>
      </c>
      <c r="D2475" s="22" t="s">
        <v>9003</v>
      </c>
      <c r="E2475" s="22" t="s">
        <v>2956</v>
      </c>
      <c r="F2475" s="25" t="str">
        <f t="shared" si="38"/>
        <v>INSERT INTO CENSUS_LIST(STATE_CODE, DIST_CODE, SUB_DISTCODE, TOWN_CODE, TOWN_NAME) VALUES(24,473,'03773','802474','Chhatral INA (INA)');</v>
      </c>
    </row>
    <row r="2476" spans="1:6" x14ac:dyDescent="0.25">
      <c r="A2476" s="22" t="s">
        <v>4667</v>
      </c>
      <c r="B2476" s="22" t="s">
        <v>9001</v>
      </c>
      <c r="C2476" s="22" t="s">
        <v>9002</v>
      </c>
      <c r="D2476" s="22" t="s">
        <v>9004</v>
      </c>
      <c r="E2476" s="22" t="s">
        <v>2957</v>
      </c>
      <c r="F2476" s="25" t="str">
        <f t="shared" si="38"/>
        <v>INSERT INTO CENSUS_LIST(STATE_CODE, DIST_CODE, SUB_DISTCODE, TOWN_CODE, TOWN_NAME) VALUES(24,473,'03773','802475','Kalol ');</v>
      </c>
    </row>
    <row r="2477" spans="1:6" x14ac:dyDescent="0.25">
      <c r="A2477" s="22" t="s">
        <v>4667</v>
      </c>
      <c r="B2477" s="22" t="s">
        <v>9001</v>
      </c>
      <c r="C2477" s="22" t="s">
        <v>9002</v>
      </c>
      <c r="D2477" s="22" t="s">
        <v>9005</v>
      </c>
      <c r="E2477" s="22" t="s">
        <v>2958</v>
      </c>
      <c r="F2477" s="25" t="str">
        <f t="shared" si="38"/>
        <v>INSERT INTO CENSUS_LIST(STATE_CODE, DIST_CODE, SUB_DISTCODE, TOWN_CODE, TOWN_NAME) VALUES(24,473,'03773','802476','Kalol INA (INA)');</v>
      </c>
    </row>
    <row r="2478" spans="1:6" x14ac:dyDescent="0.25">
      <c r="A2478" s="22" t="s">
        <v>4667</v>
      </c>
      <c r="B2478" s="22" t="s">
        <v>9001</v>
      </c>
      <c r="C2478" s="22" t="s">
        <v>9006</v>
      </c>
      <c r="D2478" s="22" t="s">
        <v>9007</v>
      </c>
      <c r="E2478" s="22" t="s">
        <v>406</v>
      </c>
      <c r="F2478" s="25" t="str">
        <f t="shared" si="38"/>
        <v>INSERT INTO CENSUS_LIST(STATE_CODE, DIST_CODE, SUB_DISTCODE, TOWN_CODE, TOWN_NAME) VALUES(24,473,'03774','802477','Mansa');</v>
      </c>
    </row>
    <row r="2479" spans="1:6" x14ac:dyDescent="0.25">
      <c r="A2479" s="22" t="s">
        <v>4667</v>
      </c>
      <c r="B2479" s="22" t="s">
        <v>9001</v>
      </c>
      <c r="C2479" s="22" t="s">
        <v>9008</v>
      </c>
      <c r="D2479" s="22" t="s">
        <v>9009</v>
      </c>
      <c r="E2479" s="22" t="s">
        <v>2959</v>
      </c>
      <c r="F2479" s="25" t="str">
        <f t="shared" si="38"/>
        <v>INSERT INTO CENSUS_LIST(STATE_CODE, DIST_CODE, SUB_DISTCODE, TOWN_CODE, TOWN_NAME) VALUES(24,473,'03775','802478','Pethapur');</v>
      </c>
    </row>
    <row r="2480" spans="1:6" x14ac:dyDescent="0.25">
      <c r="A2480" s="22" t="s">
        <v>4667</v>
      </c>
      <c r="B2480" s="22" t="s">
        <v>9001</v>
      </c>
      <c r="C2480" s="22" t="s">
        <v>9008</v>
      </c>
      <c r="D2480" s="22" t="s">
        <v>9010</v>
      </c>
      <c r="E2480" s="22" t="s">
        <v>2960</v>
      </c>
      <c r="F2480" s="25" t="str">
        <f t="shared" si="38"/>
        <v>INSERT INTO CENSUS_LIST(STATE_CODE, DIST_CODE, SUB_DISTCODE, TOWN_CODE, TOWN_NAME) VALUES(24,473,'03775','802479','Gandhinagar');</v>
      </c>
    </row>
    <row r="2481" spans="1:6" x14ac:dyDescent="0.25">
      <c r="A2481" s="22" t="s">
        <v>4667</v>
      </c>
      <c r="B2481" s="22" t="s">
        <v>9001</v>
      </c>
      <c r="C2481" s="22" t="s">
        <v>9011</v>
      </c>
      <c r="D2481" s="22" t="s">
        <v>9012</v>
      </c>
      <c r="E2481" s="22" t="s">
        <v>2961</v>
      </c>
      <c r="F2481" s="25" t="str">
        <f t="shared" si="38"/>
        <v>INSERT INTO CENSUS_LIST(STATE_CODE, DIST_CODE, SUB_DISTCODE, TOWN_CODE, TOWN_NAME) VALUES(24,473,'03776','802480','Dehgam');</v>
      </c>
    </row>
    <row r="2482" spans="1:6" x14ac:dyDescent="0.25">
      <c r="A2482" s="22" t="s">
        <v>4667</v>
      </c>
      <c r="B2482" s="22" t="s">
        <v>9013</v>
      </c>
      <c r="C2482" s="22" t="s">
        <v>9014</v>
      </c>
      <c r="D2482" s="22" t="s">
        <v>9015</v>
      </c>
      <c r="E2482" s="22" t="s">
        <v>2962</v>
      </c>
      <c r="F2482" s="25" t="str">
        <f t="shared" si="38"/>
        <v>INSERT INTO CENSUS_LIST(STATE_CODE, DIST_CODE, SUB_DISTCODE, TOWN_CODE, TOWN_NAME) VALUES(24,474,'03779','802481','Viramgam');</v>
      </c>
    </row>
    <row r="2483" spans="1:6" x14ac:dyDescent="0.25">
      <c r="A2483" s="22" t="s">
        <v>4667</v>
      </c>
      <c r="B2483" s="22" t="s">
        <v>9013</v>
      </c>
      <c r="C2483" s="22" t="s">
        <v>9016</v>
      </c>
      <c r="D2483" s="22" t="s">
        <v>9017</v>
      </c>
      <c r="E2483" s="22" t="s">
        <v>2963</v>
      </c>
      <c r="F2483" s="25" t="str">
        <f t="shared" si="38"/>
        <v>INSERT INTO CENSUS_LIST(STATE_CODE, DIST_CODE, SUB_DISTCODE, TOWN_CODE, TOWN_NAME) VALUES(24,474,'03780','802482','Sanand ');</v>
      </c>
    </row>
    <row r="2484" spans="1:6" x14ac:dyDescent="0.25">
      <c r="A2484" s="22" t="s">
        <v>4667</v>
      </c>
      <c r="B2484" s="22" t="s">
        <v>9013</v>
      </c>
      <c r="C2484" s="22" t="s">
        <v>9018</v>
      </c>
      <c r="D2484" s="22" t="s">
        <v>9019</v>
      </c>
      <c r="E2484" s="22" t="s">
        <v>2964</v>
      </c>
      <c r="F2484" s="25" t="str">
        <f t="shared" si="38"/>
        <v>INSERT INTO CENSUS_LIST(STATE_CODE, DIST_CODE, SUB_DISTCODE, TOWN_CODE, TOWN_NAME) VALUES(24,474,'03781','802483','Ahmadabad Cantonment (CB)');</v>
      </c>
    </row>
    <row r="2485" spans="1:6" x14ac:dyDescent="0.25">
      <c r="A2485" s="22" t="s">
        <v>4667</v>
      </c>
      <c r="B2485" s="22" t="s">
        <v>9013</v>
      </c>
      <c r="C2485" s="22" t="s">
        <v>9020</v>
      </c>
      <c r="D2485" s="22" t="s">
        <v>9021</v>
      </c>
      <c r="E2485" s="22" t="s">
        <v>2965</v>
      </c>
      <c r="F2485" s="25" t="str">
        <f t="shared" si="38"/>
        <v>INSERT INTO CENSUS_LIST(STATE_CODE, DIST_CODE, SUB_DISTCODE, TOWN_CODE, TOWN_NAME) VALUES(24,474,'03782','802484','Ahmadabad ');</v>
      </c>
    </row>
    <row r="2486" spans="1:6" x14ac:dyDescent="0.25">
      <c r="A2486" s="22" t="s">
        <v>4667</v>
      </c>
      <c r="B2486" s="22" t="s">
        <v>9013</v>
      </c>
      <c r="C2486" s="22" t="s">
        <v>9020</v>
      </c>
      <c r="D2486" s="22" t="s">
        <v>9022</v>
      </c>
      <c r="E2486" s="22" t="s">
        <v>2966</v>
      </c>
      <c r="F2486" s="25" t="str">
        <f t="shared" si="38"/>
        <v>INSERT INTO CENSUS_LIST(STATE_CODE, DIST_CODE, SUB_DISTCODE, TOWN_CODE, TOWN_NAME) VALUES(24,474,'03782','802485','Bareja');</v>
      </c>
    </row>
    <row r="2487" spans="1:6" x14ac:dyDescent="0.25">
      <c r="A2487" s="22" t="s">
        <v>4667</v>
      </c>
      <c r="B2487" s="22" t="s">
        <v>9013</v>
      </c>
      <c r="C2487" s="22" t="s">
        <v>9023</v>
      </c>
      <c r="D2487" s="22" t="s">
        <v>9024</v>
      </c>
      <c r="E2487" s="22" t="s">
        <v>2967</v>
      </c>
      <c r="F2487" s="25" t="str">
        <f t="shared" si="38"/>
        <v>INSERT INTO CENSUS_LIST(STATE_CODE, DIST_CODE, SUB_DISTCODE, TOWN_CODE, TOWN_NAME) VALUES(24,474,'03783','802486','Dholka ');</v>
      </c>
    </row>
    <row r="2488" spans="1:6" x14ac:dyDescent="0.25">
      <c r="A2488" s="22" t="s">
        <v>4667</v>
      </c>
      <c r="B2488" s="22" t="s">
        <v>9013</v>
      </c>
      <c r="C2488" s="22" t="s">
        <v>9025</v>
      </c>
      <c r="D2488" s="22" t="s">
        <v>9026</v>
      </c>
      <c r="E2488" s="22" t="s">
        <v>2968</v>
      </c>
      <c r="F2488" s="25" t="str">
        <f t="shared" si="38"/>
        <v>INSERT INTO CENSUS_LIST(STATE_CODE, DIST_CODE, SUB_DISTCODE, TOWN_CODE, TOWN_NAME) VALUES(24,474,'03784','802487','Bavla ');</v>
      </c>
    </row>
    <row r="2489" spans="1:6" x14ac:dyDescent="0.25">
      <c r="A2489" s="22" t="s">
        <v>4667</v>
      </c>
      <c r="B2489" s="22" t="s">
        <v>9013</v>
      </c>
      <c r="C2489" s="22" t="s">
        <v>9027</v>
      </c>
      <c r="D2489" s="22" t="s">
        <v>9028</v>
      </c>
      <c r="E2489" s="22" t="s">
        <v>2969</v>
      </c>
      <c r="F2489" s="25" t="str">
        <f t="shared" si="38"/>
        <v>INSERT INTO CENSUS_LIST(STATE_CODE, DIST_CODE, SUB_DISTCODE, TOWN_CODE, TOWN_NAME) VALUES(24,474,'03786','802488','Barwala');</v>
      </c>
    </row>
    <row r="2490" spans="1:6" x14ac:dyDescent="0.25">
      <c r="A2490" s="22" t="s">
        <v>4667</v>
      </c>
      <c r="B2490" s="22" t="s">
        <v>9013</v>
      </c>
      <c r="C2490" s="22" t="s">
        <v>9029</v>
      </c>
      <c r="D2490" s="22" t="s">
        <v>9030</v>
      </c>
      <c r="E2490" s="22" t="s">
        <v>2970</v>
      </c>
      <c r="F2490" s="25" t="str">
        <f t="shared" si="38"/>
        <v>INSERT INTO CENSUS_LIST(STATE_CODE, DIST_CODE, SUB_DISTCODE, TOWN_CODE, TOWN_NAME) VALUES(24,474,'03787','802489','Dhandhuka');</v>
      </c>
    </row>
    <row r="2491" spans="1:6" x14ac:dyDescent="0.25">
      <c r="A2491" s="22" t="s">
        <v>4667</v>
      </c>
      <c r="B2491" s="22" t="s">
        <v>9031</v>
      </c>
      <c r="C2491" s="22" t="s">
        <v>9032</v>
      </c>
      <c r="D2491" s="22" t="s">
        <v>9033</v>
      </c>
      <c r="E2491" s="22" t="s">
        <v>2971</v>
      </c>
      <c r="F2491" s="25" t="str">
        <f t="shared" si="38"/>
        <v>INSERT INTO CENSUS_LIST(STATE_CODE, DIST_CODE, SUB_DISTCODE, TOWN_CODE, TOWN_NAME) VALUES(24,475,'03788','802490','Halvad');</v>
      </c>
    </row>
    <row r="2492" spans="1:6" x14ac:dyDescent="0.25">
      <c r="A2492" s="22" t="s">
        <v>4667</v>
      </c>
      <c r="B2492" s="22" t="s">
        <v>9031</v>
      </c>
      <c r="C2492" s="22" t="s">
        <v>9034</v>
      </c>
      <c r="D2492" s="22" t="s">
        <v>9035</v>
      </c>
      <c r="E2492" s="22" t="s">
        <v>2972</v>
      </c>
      <c r="F2492" s="25" t="str">
        <f t="shared" si="38"/>
        <v>INSERT INTO CENSUS_LIST(STATE_CODE, DIST_CODE, SUB_DISTCODE, TOWN_CODE, TOWN_NAME) VALUES(24,475,'03789','802491','Dhrangadhra');</v>
      </c>
    </row>
    <row r="2493" spans="1:6" x14ac:dyDescent="0.25">
      <c r="A2493" s="22" t="s">
        <v>4667</v>
      </c>
      <c r="B2493" s="22" t="s">
        <v>9031</v>
      </c>
      <c r="C2493" s="22" t="s">
        <v>9036</v>
      </c>
      <c r="D2493" s="22" t="s">
        <v>9037</v>
      </c>
      <c r="E2493" s="22" t="s">
        <v>2973</v>
      </c>
      <c r="F2493" s="25" t="str">
        <f t="shared" si="38"/>
        <v>INSERT INTO CENSUS_LIST(STATE_CODE, DIST_CODE, SUB_DISTCODE, TOWN_CODE, TOWN_NAME) VALUES(24,475,'03790','802492','Patdi');</v>
      </c>
    </row>
    <row r="2494" spans="1:6" x14ac:dyDescent="0.25">
      <c r="A2494" s="22" t="s">
        <v>4667</v>
      </c>
      <c r="B2494" s="22" t="s">
        <v>9031</v>
      </c>
      <c r="C2494" s="22" t="s">
        <v>9038</v>
      </c>
      <c r="D2494" s="22" t="s">
        <v>9039</v>
      </c>
      <c r="E2494" s="22" t="s">
        <v>2974</v>
      </c>
      <c r="F2494" s="25" t="str">
        <f t="shared" si="38"/>
        <v>INSERT INTO CENSUS_LIST(STATE_CODE, DIST_CODE, SUB_DISTCODE, TOWN_CODE, TOWN_NAME) VALUES(24,475,'03792','802493','Surendranagar Dudhrej');</v>
      </c>
    </row>
    <row r="2495" spans="1:6" x14ac:dyDescent="0.25">
      <c r="A2495" s="22" t="s">
        <v>4667</v>
      </c>
      <c r="B2495" s="22" t="s">
        <v>9031</v>
      </c>
      <c r="C2495" s="22" t="s">
        <v>9038</v>
      </c>
      <c r="D2495" s="22" t="s">
        <v>9040</v>
      </c>
      <c r="E2495" s="22" t="s">
        <v>2975</v>
      </c>
      <c r="F2495" s="25" t="str">
        <f t="shared" si="38"/>
        <v>INSERT INTO CENSUS_LIST(STATE_CODE, DIST_CODE, SUB_DISTCODE, TOWN_CODE, TOWN_NAME) VALUES(24,475,'03792','802494','Wadhwan');</v>
      </c>
    </row>
    <row r="2496" spans="1:6" x14ac:dyDescent="0.25">
      <c r="A2496" s="22" t="s">
        <v>4667</v>
      </c>
      <c r="B2496" s="22" t="s">
        <v>9031</v>
      </c>
      <c r="C2496" s="22" t="s">
        <v>9041</v>
      </c>
      <c r="D2496" s="22" t="s">
        <v>9042</v>
      </c>
      <c r="E2496" s="22" t="s">
        <v>2976</v>
      </c>
      <c r="F2496" s="25" t="str">
        <f t="shared" si="38"/>
        <v>INSERT INTO CENSUS_LIST(STATE_CODE, DIST_CODE, SUB_DISTCODE, TOWN_CODE, TOWN_NAME) VALUES(24,475,'03794','802495','Thangadh');</v>
      </c>
    </row>
    <row r="2497" spans="1:6" x14ac:dyDescent="0.25">
      <c r="A2497" s="22" t="s">
        <v>4667</v>
      </c>
      <c r="B2497" s="22" t="s">
        <v>9031</v>
      </c>
      <c r="C2497" s="22" t="s">
        <v>9041</v>
      </c>
      <c r="D2497" s="22" t="s">
        <v>9043</v>
      </c>
      <c r="E2497" s="22" t="s">
        <v>2977</v>
      </c>
      <c r="F2497" s="25" t="str">
        <f t="shared" si="38"/>
        <v>INSERT INTO CENSUS_LIST(STATE_CODE, DIST_CODE, SUB_DISTCODE, TOWN_CODE, TOWN_NAME) VALUES(24,475,'03794','802496','Chotila');</v>
      </c>
    </row>
    <row r="2498" spans="1:6" x14ac:dyDescent="0.25">
      <c r="A2498" s="22" t="s">
        <v>4667</v>
      </c>
      <c r="B2498" s="22" t="s">
        <v>9031</v>
      </c>
      <c r="C2498" s="22" t="s">
        <v>9044</v>
      </c>
      <c r="D2498" s="22" t="s">
        <v>9045</v>
      </c>
      <c r="E2498" s="22" t="s">
        <v>2978</v>
      </c>
      <c r="F2498" s="25" t="str">
        <f t="shared" si="38"/>
        <v>INSERT INTO CENSUS_LIST(STATE_CODE, DIST_CODE, SUB_DISTCODE, TOWN_CODE, TOWN_NAME) VALUES(24,475,'03797','802497','Limbdi');</v>
      </c>
    </row>
    <row r="2499" spans="1:6" x14ac:dyDescent="0.25">
      <c r="A2499" s="22" t="s">
        <v>4667</v>
      </c>
      <c r="B2499" s="22" t="s">
        <v>9046</v>
      </c>
      <c r="C2499" s="22" t="s">
        <v>9047</v>
      </c>
      <c r="D2499" s="22" t="s">
        <v>9048</v>
      </c>
      <c r="E2499" s="22" t="s">
        <v>2979</v>
      </c>
      <c r="F2499" s="25" t="str">
        <f t="shared" ref="F2499:F2562" si="39">CONCATENATE("INSERT INTO CENSUS_LIST(STATE_CODE, DIST_CODE, SUB_DISTCODE, TOWN_CODE, TOWN_NAME) VALUES(",A2499,",",B2499,",'",C2499,"','",D2499,"','",E2499,"');")</f>
        <v>INSERT INTO CENSUS_LIST(STATE_CODE, DIST_CODE, SUB_DISTCODE, TOWN_CODE, TOWN_NAME) VALUES(24,476,'03798','802498','Maliya');</v>
      </c>
    </row>
    <row r="2500" spans="1:6" x14ac:dyDescent="0.25">
      <c r="A2500" s="22" t="s">
        <v>4667</v>
      </c>
      <c r="B2500" s="22" t="s">
        <v>9046</v>
      </c>
      <c r="C2500" s="22" t="s">
        <v>9049</v>
      </c>
      <c r="D2500" s="22" t="s">
        <v>9050</v>
      </c>
      <c r="E2500" s="22" t="s">
        <v>2980</v>
      </c>
      <c r="F2500" s="25" t="str">
        <f t="shared" si="39"/>
        <v>INSERT INTO CENSUS_LIST(STATE_CODE, DIST_CODE, SUB_DISTCODE, TOWN_CODE, TOWN_NAME) VALUES(24,476,'03799','802499','Morvi ');</v>
      </c>
    </row>
    <row r="2501" spans="1:6" x14ac:dyDescent="0.25">
      <c r="A2501" s="22" t="s">
        <v>4667</v>
      </c>
      <c r="B2501" s="22" t="s">
        <v>9046</v>
      </c>
      <c r="C2501" s="22" t="s">
        <v>9051</v>
      </c>
      <c r="D2501" s="22" t="s">
        <v>9052</v>
      </c>
      <c r="E2501" s="22" t="s">
        <v>2981</v>
      </c>
      <c r="F2501" s="25" t="str">
        <f t="shared" si="39"/>
        <v>INSERT INTO CENSUS_LIST(STATE_CODE, DIST_CODE, SUB_DISTCODE, TOWN_CODE, TOWN_NAME) VALUES(24,476,'03801','802500','Wankaner');</v>
      </c>
    </row>
    <row r="2502" spans="1:6" x14ac:dyDescent="0.25">
      <c r="A2502" s="22" t="s">
        <v>4667</v>
      </c>
      <c r="B2502" s="22" t="s">
        <v>9046</v>
      </c>
      <c r="C2502" s="22" t="s">
        <v>9053</v>
      </c>
      <c r="D2502" s="22" t="s">
        <v>9054</v>
      </c>
      <c r="E2502" s="22" t="s">
        <v>2982</v>
      </c>
      <c r="F2502" s="25" t="str">
        <f t="shared" si="39"/>
        <v>INSERT INTO CENSUS_LIST(STATE_CODE, DIST_CODE, SUB_DISTCODE, TOWN_CODE, TOWN_NAME) VALUES(24,476,'03803','802501','Rajkot');</v>
      </c>
    </row>
    <row r="2503" spans="1:6" x14ac:dyDescent="0.25">
      <c r="A2503" s="22" t="s">
        <v>4667</v>
      </c>
      <c r="B2503" s="22" t="s">
        <v>9046</v>
      </c>
      <c r="C2503" s="22" t="s">
        <v>9055</v>
      </c>
      <c r="D2503" s="22" t="s">
        <v>9056</v>
      </c>
      <c r="E2503" s="22" t="s">
        <v>2983</v>
      </c>
      <c r="F2503" s="25" t="str">
        <f t="shared" si="39"/>
        <v>INSERT INTO CENSUS_LIST(STATE_CODE, DIST_CODE, SUB_DISTCODE, TOWN_CODE, TOWN_NAME) VALUES(24,476,'03804','802502','Lodhika (INA)');</v>
      </c>
    </row>
    <row r="2504" spans="1:6" x14ac:dyDescent="0.25">
      <c r="A2504" s="22" t="s">
        <v>4667</v>
      </c>
      <c r="B2504" s="22" t="s">
        <v>9046</v>
      </c>
      <c r="C2504" s="22" t="s">
        <v>9057</v>
      </c>
      <c r="D2504" s="22" t="s">
        <v>9058</v>
      </c>
      <c r="E2504" s="22" t="s">
        <v>2984</v>
      </c>
      <c r="F2504" s="25" t="str">
        <f t="shared" si="39"/>
        <v>INSERT INTO CENSUS_LIST(STATE_CODE, DIST_CODE, SUB_DISTCODE, TOWN_CODE, TOWN_NAME) VALUES(24,476,'03806','802503','Jasdan');</v>
      </c>
    </row>
    <row r="2505" spans="1:6" x14ac:dyDescent="0.25">
      <c r="A2505" s="22" t="s">
        <v>4667</v>
      </c>
      <c r="B2505" s="22" t="s">
        <v>9046</v>
      </c>
      <c r="C2505" s="22" t="s">
        <v>9059</v>
      </c>
      <c r="D2505" s="22" t="s">
        <v>9060</v>
      </c>
      <c r="E2505" s="22" t="s">
        <v>2985</v>
      </c>
      <c r="F2505" s="25" t="str">
        <f t="shared" si="39"/>
        <v>INSERT INTO CENSUS_LIST(STATE_CODE, DIST_CODE, SUB_DISTCODE, TOWN_CODE, TOWN_NAME) VALUES(24,476,'03807','802504','Gondal');</v>
      </c>
    </row>
    <row r="2506" spans="1:6" x14ac:dyDescent="0.25">
      <c r="A2506" s="22" t="s">
        <v>4667</v>
      </c>
      <c r="B2506" s="22" t="s">
        <v>9046</v>
      </c>
      <c r="C2506" s="22" t="s">
        <v>9061</v>
      </c>
      <c r="D2506" s="22" t="s">
        <v>9062</v>
      </c>
      <c r="E2506" s="22" t="s">
        <v>2986</v>
      </c>
      <c r="F2506" s="25" t="str">
        <f t="shared" si="39"/>
        <v>INSERT INTO CENSUS_LIST(STATE_CODE, DIST_CODE, SUB_DISTCODE, TOWN_CODE, TOWN_NAME) VALUES(24,476,'03809','802505','Bhayavadar');</v>
      </c>
    </row>
    <row r="2507" spans="1:6" x14ac:dyDescent="0.25">
      <c r="A2507" s="22" t="s">
        <v>4667</v>
      </c>
      <c r="B2507" s="22" t="s">
        <v>9046</v>
      </c>
      <c r="C2507" s="22" t="s">
        <v>9061</v>
      </c>
      <c r="D2507" s="22" t="s">
        <v>9063</v>
      </c>
      <c r="E2507" s="22" t="s">
        <v>2987</v>
      </c>
      <c r="F2507" s="25" t="str">
        <f t="shared" si="39"/>
        <v>INSERT INTO CENSUS_LIST(STATE_CODE, DIST_CODE, SUB_DISTCODE, TOWN_CODE, TOWN_NAME) VALUES(24,476,'03809','802506','Upleta');</v>
      </c>
    </row>
    <row r="2508" spans="1:6" x14ac:dyDescent="0.25">
      <c r="A2508" s="22" t="s">
        <v>4667</v>
      </c>
      <c r="B2508" s="22" t="s">
        <v>9046</v>
      </c>
      <c r="C2508" s="22" t="s">
        <v>9064</v>
      </c>
      <c r="D2508" s="22" t="s">
        <v>9065</v>
      </c>
      <c r="E2508" s="22" t="s">
        <v>2988</v>
      </c>
      <c r="F2508" s="25" t="str">
        <f t="shared" si="39"/>
        <v>INSERT INTO CENSUS_LIST(STATE_CODE, DIST_CODE, SUB_DISTCODE, TOWN_CODE, TOWN_NAME) VALUES(24,476,'03810','802507','Dhoraji');</v>
      </c>
    </row>
    <row r="2509" spans="1:6" x14ac:dyDescent="0.25">
      <c r="A2509" s="22" t="s">
        <v>4667</v>
      </c>
      <c r="B2509" s="22" t="s">
        <v>9046</v>
      </c>
      <c r="C2509" s="22" t="s">
        <v>9066</v>
      </c>
      <c r="D2509" s="22" t="s">
        <v>9067</v>
      </c>
      <c r="E2509" s="22" t="s">
        <v>2989</v>
      </c>
      <c r="F2509" s="25" t="str">
        <f t="shared" si="39"/>
        <v>INSERT INTO CENSUS_LIST(STATE_CODE, DIST_CODE, SUB_DISTCODE, TOWN_CODE, TOWN_NAME) VALUES(24,476,'03811','802508','Jetpur Navagadh');</v>
      </c>
    </row>
    <row r="2510" spans="1:6" x14ac:dyDescent="0.25">
      <c r="A2510" s="22" t="s">
        <v>4667</v>
      </c>
      <c r="B2510" s="22" t="s">
        <v>9068</v>
      </c>
      <c r="C2510" s="22" t="s">
        <v>9069</v>
      </c>
      <c r="D2510" s="22" t="s">
        <v>9070</v>
      </c>
      <c r="E2510" s="22" t="s">
        <v>2990</v>
      </c>
      <c r="F2510" s="25" t="str">
        <f t="shared" si="39"/>
        <v>INSERT INTO CENSUS_LIST(STATE_CODE, DIST_CODE, SUB_DISTCODE, TOWN_CODE, TOWN_NAME) VALUES(24,477,'03812','802509','Okha');</v>
      </c>
    </row>
    <row r="2511" spans="1:6" x14ac:dyDescent="0.25">
      <c r="A2511" s="22" t="s">
        <v>4667</v>
      </c>
      <c r="B2511" s="22" t="s">
        <v>9068</v>
      </c>
      <c r="C2511" s="22" t="s">
        <v>9069</v>
      </c>
      <c r="D2511" s="22" t="s">
        <v>9071</v>
      </c>
      <c r="E2511" s="22" t="s">
        <v>2991</v>
      </c>
      <c r="F2511" s="25" t="str">
        <f t="shared" si="39"/>
        <v>INSERT INTO CENSUS_LIST(STATE_CODE, DIST_CODE, SUB_DISTCODE, TOWN_CODE, TOWN_NAME) VALUES(24,477,'03812','802510','Dwarka');</v>
      </c>
    </row>
    <row r="2512" spans="1:6" x14ac:dyDescent="0.25">
      <c r="A2512" s="22" t="s">
        <v>4667</v>
      </c>
      <c r="B2512" s="22" t="s">
        <v>9068</v>
      </c>
      <c r="C2512" s="22" t="s">
        <v>9072</v>
      </c>
      <c r="D2512" s="22" t="s">
        <v>9073</v>
      </c>
      <c r="E2512" s="22" t="s">
        <v>2992</v>
      </c>
      <c r="F2512" s="25" t="str">
        <f t="shared" si="39"/>
        <v>INSERT INTO CENSUS_LIST(STATE_CODE, DIST_CODE, SUB_DISTCODE, TOWN_CODE, TOWN_NAME) VALUES(24,477,'03813','802511','Salaya');</v>
      </c>
    </row>
    <row r="2513" spans="1:6" x14ac:dyDescent="0.25">
      <c r="A2513" s="22" t="s">
        <v>4667</v>
      </c>
      <c r="B2513" s="22" t="s">
        <v>9068</v>
      </c>
      <c r="C2513" s="22" t="s">
        <v>9072</v>
      </c>
      <c r="D2513" s="22" t="s">
        <v>9074</v>
      </c>
      <c r="E2513" s="22" t="s">
        <v>2993</v>
      </c>
      <c r="F2513" s="25" t="str">
        <f t="shared" si="39"/>
        <v>INSERT INTO CENSUS_LIST(STATE_CODE, DIST_CODE, SUB_DISTCODE, TOWN_CODE, TOWN_NAME) VALUES(24,477,'03813','802512','Khambhalia');</v>
      </c>
    </row>
    <row r="2514" spans="1:6" x14ac:dyDescent="0.25">
      <c r="A2514" s="22" t="s">
        <v>4667</v>
      </c>
      <c r="B2514" s="22" t="s">
        <v>9068</v>
      </c>
      <c r="C2514" s="22" t="s">
        <v>9075</v>
      </c>
      <c r="D2514" s="22" t="s">
        <v>9076</v>
      </c>
      <c r="E2514" s="22" t="s">
        <v>2994</v>
      </c>
      <c r="F2514" s="25" t="str">
        <f t="shared" si="39"/>
        <v>INSERT INTO CENSUS_LIST(STATE_CODE, DIST_CODE, SUB_DISTCODE, TOWN_CODE, TOWN_NAME) VALUES(24,477,'03814','802513','Sikka');</v>
      </c>
    </row>
    <row r="2515" spans="1:6" x14ac:dyDescent="0.25">
      <c r="A2515" s="22" t="s">
        <v>4667</v>
      </c>
      <c r="B2515" s="22" t="s">
        <v>9068</v>
      </c>
      <c r="C2515" s="22" t="s">
        <v>9075</v>
      </c>
      <c r="D2515" s="22" t="s">
        <v>9077</v>
      </c>
      <c r="E2515" s="22" t="s">
        <v>2995</v>
      </c>
      <c r="F2515" s="25" t="str">
        <f t="shared" si="39"/>
        <v>INSERT INTO CENSUS_LIST(STATE_CODE, DIST_CODE, SUB_DISTCODE, TOWN_CODE, TOWN_NAME) VALUES(24,477,'03814','802514','GSFC (Motikhavdi Sikka) (INA)');</v>
      </c>
    </row>
    <row r="2516" spans="1:6" x14ac:dyDescent="0.25">
      <c r="A2516" s="22" t="s">
        <v>4667</v>
      </c>
      <c r="B2516" s="22" t="s">
        <v>9068</v>
      </c>
      <c r="C2516" s="22" t="s">
        <v>9075</v>
      </c>
      <c r="D2516" s="22" t="s">
        <v>9078</v>
      </c>
      <c r="E2516" s="22" t="s">
        <v>2996</v>
      </c>
      <c r="F2516" s="25" t="str">
        <f t="shared" si="39"/>
        <v>INSERT INTO CENSUS_LIST(STATE_CODE, DIST_CODE, SUB_DISTCODE, TOWN_CODE, TOWN_NAME) VALUES(24,477,'03814','802515','Reliance Complex (INA)');</v>
      </c>
    </row>
    <row r="2517" spans="1:6" x14ac:dyDescent="0.25">
      <c r="A2517" s="22" t="s">
        <v>4667</v>
      </c>
      <c r="B2517" s="22" t="s">
        <v>9068</v>
      </c>
      <c r="C2517" s="22" t="s">
        <v>9075</v>
      </c>
      <c r="D2517" s="22" t="s">
        <v>9079</v>
      </c>
      <c r="E2517" s="22" t="s">
        <v>2997</v>
      </c>
      <c r="F2517" s="25" t="str">
        <f t="shared" si="39"/>
        <v>INSERT INTO CENSUS_LIST(STATE_CODE, DIST_CODE, SUB_DISTCODE, TOWN_CODE, TOWN_NAME) VALUES(24,477,'03814','802516','Jamnagar');</v>
      </c>
    </row>
    <row r="2518" spans="1:6" x14ac:dyDescent="0.25">
      <c r="A2518" s="22" t="s">
        <v>4667</v>
      </c>
      <c r="B2518" s="22" t="s">
        <v>9068</v>
      </c>
      <c r="C2518" s="22" t="s">
        <v>9080</v>
      </c>
      <c r="D2518" s="22" t="s">
        <v>9081</v>
      </c>
      <c r="E2518" s="22" t="s">
        <v>2998</v>
      </c>
      <c r="F2518" s="25" t="str">
        <f t="shared" si="39"/>
        <v>INSERT INTO CENSUS_LIST(STATE_CODE, DIST_CODE, SUB_DISTCODE, TOWN_CODE, TOWN_NAME) VALUES(24,477,'03816','802517','Dhrol');</v>
      </c>
    </row>
    <row r="2519" spans="1:6" x14ac:dyDescent="0.25">
      <c r="A2519" s="22" t="s">
        <v>4667</v>
      </c>
      <c r="B2519" s="22" t="s">
        <v>9068</v>
      </c>
      <c r="C2519" s="22" t="s">
        <v>9082</v>
      </c>
      <c r="D2519" s="22" t="s">
        <v>9083</v>
      </c>
      <c r="E2519" s="22" t="s">
        <v>2999</v>
      </c>
      <c r="F2519" s="25" t="str">
        <f t="shared" si="39"/>
        <v>INSERT INTO CENSUS_LIST(STATE_CODE, DIST_CODE, SUB_DISTCODE, TOWN_CODE, TOWN_NAME) VALUES(24,477,'03817','802518','Kalavad');</v>
      </c>
    </row>
    <row r="2520" spans="1:6" x14ac:dyDescent="0.25">
      <c r="A2520" s="22" t="s">
        <v>4667</v>
      </c>
      <c r="B2520" s="22" t="s">
        <v>9068</v>
      </c>
      <c r="C2520" s="22" t="s">
        <v>9084</v>
      </c>
      <c r="D2520" s="22" t="s">
        <v>9085</v>
      </c>
      <c r="E2520" s="22" t="s">
        <v>3000</v>
      </c>
      <c r="F2520" s="25" t="str">
        <f t="shared" si="39"/>
        <v>INSERT INTO CENSUS_LIST(STATE_CODE, DIST_CODE, SUB_DISTCODE, TOWN_CODE, TOWN_NAME) VALUES(24,477,'03819','802519','Raval');</v>
      </c>
    </row>
    <row r="2521" spans="1:6" x14ac:dyDescent="0.25">
      <c r="A2521" s="22" t="s">
        <v>4667</v>
      </c>
      <c r="B2521" s="22" t="s">
        <v>9068</v>
      </c>
      <c r="C2521" s="22" t="s">
        <v>9086</v>
      </c>
      <c r="D2521" s="22" t="s">
        <v>9087</v>
      </c>
      <c r="E2521" s="22" t="s">
        <v>3001</v>
      </c>
      <c r="F2521" s="25" t="str">
        <f t="shared" si="39"/>
        <v>INSERT INTO CENSUS_LIST(STATE_CODE, DIST_CODE, SUB_DISTCODE, TOWN_CODE, TOWN_NAME) VALUES(24,477,'03820','802520','Bhanvad');</v>
      </c>
    </row>
    <row r="2522" spans="1:6" x14ac:dyDescent="0.25">
      <c r="A2522" s="22" t="s">
        <v>4667</v>
      </c>
      <c r="B2522" s="22" t="s">
        <v>9068</v>
      </c>
      <c r="C2522" s="22" t="s">
        <v>9088</v>
      </c>
      <c r="D2522" s="22" t="s">
        <v>9089</v>
      </c>
      <c r="E2522" s="22" t="s">
        <v>3002</v>
      </c>
      <c r="F2522" s="25" t="str">
        <f t="shared" si="39"/>
        <v>INSERT INTO CENSUS_LIST(STATE_CODE, DIST_CODE, SUB_DISTCODE, TOWN_CODE, TOWN_NAME) VALUES(24,477,'03821','802521','Jamjodhpur');</v>
      </c>
    </row>
    <row r="2523" spans="1:6" x14ac:dyDescent="0.25">
      <c r="A2523" s="22" t="s">
        <v>4667</v>
      </c>
      <c r="B2523" s="22" t="s">
        <v>9090</v>
      </c>
      <c r="C2523" s="22" t="s">
        <v>9091</v>
      </c>
      <c r="D2523" s="22" t="s">
        <v>9092</v>
      </c>
      <c r="E2523" s="22" t="s">
        <v>3003</v>
      </c>
      <c r="F2523" s="25" t="str">
        <f t="shared" si="39"/>
        <v>INSERT INTO CENSUS_LIST(STATE_CODE, DIST_CODE, SUB_DISTCODE, TOWN_CODE, TOWN_NAME) VALUES(24,478,'03822','802522','Porbandar ');</v>
      </c>
    </row>
    <row r="2524" spans="1:6" x14ac:dyDescent="0.25">
      <c r="A2524" s="22" t="s">
        <v>4667</v>
      </c>
      <c r="B2524" s="22" t="s">
        <v>9090</v>
      </c>
      <c r="C2524" s="22" t="s">
        <v>9091</v>
      </c>
      <c r="D2524" s="22" t="s">
        <v>9093</v>
      </c>
      <c r="E2524" s="22" t="s">
        <v>3004</v>
      </c>
      <c r="F2524" s="25" t="str">
        <f t="shared" si="39"/>
        <v>INSERT INTO CENSUS_LIST(STATE_CODE, DIST_CODE, SUB_DISTCODE, TOWN_CODE, TOWN_NAME) VALUES(24,478,'03822','802523','Chhaya');</v>
      </c>
    </row>
    <row r="2525" spans="1:6" x14ac:dyDescent="0.25">
      <c r="A2525" s="22" t="s">
        <v>4667</v>
      </c>
      <c r="B2525" s="22" t="s">
        <v>9090</v>
      </c>
      <c r="C2525" s="22" t="s">
        <v>9094</v>
      </c>
      <c r="D2525" s="22" t="s">
        <v>9095</v>
      </c>
      <c r="E2525" s="22" t="s">
        <v>3005</v>
      </c>
      <c r="F2525" s="25" t="str">
        <f t="shared" si="39"/>
        <v>INSERT INTO CENSUS_LIST(STATE_CODE, DIST_CODE, SUB_DISTCODE, TOWN_CODE, TOWN_NAME) VALUES(24,478,'03823','802524','Ranavav');</v>
      </c>
    </row>
    <row r="2526" spans="1:6" x14ac:dyDescent="0.25">
      <c r="A2526" s="22" t="s">
        <v>4667</v>
      </c>
      <c r="B2526" s="22" t="s">
        <v>9090</v>
      </c>
      <c r="C2526" s="22" t="s">
        <v>9096</v>
      </c>
      <c r="D2526" s="22" t="s">
        <v>9097</v>
      </c>
      <c r="E2526" s="22" t="s">
        <v>3006</v>
      </c>
      <c r="F2526" s="25" t="str">
        <f t="shared" si="39"/>
        <v>INSERT INTO CENSUS_LIST(STATE_CODE, DIST_CODE, SUB_DISTCODE, TOWN_CODE, TOWN_NAME) VALUES(24,478,'03824','802525','Kutiyana');</v>
      </c>
    </row>
    <row r="2527" spans="1:6" x14ac:dyDescent="0.25">
      <c r="A2527" s="22" t="s">
        <v>4667</v>
      </c>
      <c r="B2527" s="22" t="s">
        <v>9098</v>
      </c>
      <c r="C2527" s="22" t="s">
        <v>9099</v>
      </c>
      <c r="D2527" s="22" t="s">
        <v>9100</v>
      </c>
      <c r="E2527" s="22" t="s">
        <v>3007</v>
      </c>
      <c r="F2527" s="25" t="str">
        <f t="shared" si="39"/>
        <v>INSERT INTO CENSUS_LIST(STATE_CODE, DIST_CODE, SUB_DISTCODE, TOWN_CODE, TOWN_NAME) VALUES(24,479,'03825','802526','Bantwa');</v>
      </c>
    </row>
    <row r="2528" spans="1:6" x14ac:dyDescent="0.25">
      <c r="A2528" s="22" t="s">
        <v>4667</v>
      </c>
      <c r="B2528" s="22" t="s">
        <v>9098</v>
      </c>
      <c r="C2528" s="22" t="s">
        <v>9099</v>
      </c>
      <c r="D2528" s="22" t="s">
        <v>9101</v>
      </c>
      <c r="E2528" s="22" t="s">
        <v>3008</v>
      </c>
      <c r="F2528" s="25" t="str">
        <f t="shared" si="39"/>
        <v>INSERT INTO CENSUS_LIST(STATE_CODE, DIST_CODE, SUB_DISTCODE, TOWN_CODE, TOWN_NAME) VALUES(24,479,'03825','802527','Manavadar');</v>
      </c>
    </row>
    <row r="2529" spans="1:6" x14ac:dyDescent="0.25">
      <c r="A2529" s="22" t="s">
        <v>4667</v>
      </c>
      <c r="B2529" s="22" t="s">
        <v>9098</v>
      </c>
      <c r="C2529" s="22" t="s">
        <v>9102</v>
      </c>
      <c r="D2529" s="22" t="s">
        <v>9103</v>
      </c>
      <c r="E2529" s="22" t="s">
        <v>3009</v>
      </c>
      <c r="F2529" s="25" t="str">
        <f t="shared" si="39"/>
        <v>INSERT INTO CENSUS_LIST(STATE_CODE, DIST_CODE, SUB_DISTCODE, TOWN_CODE, TOWN_NAME) VALUES(24,479,'03826','802528','Vanthali');</v>
      </c>
    </row>
    <row r="2530" spans="1:6" x14ac:dyDescent="0.25">
      <c r="A2530" s="22" t="s">
        <v>4667</v>
      </c>
      <c r="B2530" s="22" t="s">
        <v>9098</v>
      </c>
      <c r="C2530" s="22" t="s">
        <v>9104</v>
      </c>
      <c r="D2530" s="22" t="s">
        <v>9105</v>
      </c>
      <c r="E2530" s="22" t="s">
        <v>3010</v>
      </c>
      <c r="F2530" s="25" t="str">
        <f t="shared" si="39"/>
        <v>INSERT INTO CENSUS_LIST(STATE_CODE, DIST_CODE, SUB_DISTCODE, TOWN_CODE, TOWN_NAME) VALUES(24,479,'03827','802529','Junagadh ');</v>
      </c>
    </row>
    <row r="2531" spans="1:6" x14ac:dyDescent="0.25">
      <c r="A2531" s="22" t="s">
        <v>4667</v>
      </c>
      <c r="B2531" s="22" t="s">
        <v>9098</v>
      </c>
      <c r="C2531" s="22" t="s">
        <v>9106</v>
      </c>
      <c r="D2531" s="22" t="s">
        <v>9107</v>
      </c>
      <c r="E2531" s="22" t="s">
        <v>3011</v>
      </c>
      <c r="F2531" s="25" t="str">
        <f t="shared" si="39"/>
        <v>INSERT INTO CENSUS_LIST(STATE_CODE, DIST_CODE, SUB_DISTCODE, TOWN_CODE, TOWN_NAME) VALUES(24,479,'03829','802530','Visavadar');</v>
      </c>
    </row>
    <row r="2532" spans="1:6" x14ac:dyDescent="0.25">
      <c r="A2532" s="22" t="s">
        <v>4667</v>
      </c>
      <c r="B2532" s="22" t="s">
        <v>9098</v>
      </c>
      <c r="C2532" s="22" t="s">
        <v>9108</v>
      </c>
      <c r="D2532" s="22" t="s">
        <v>9109</v>
      </c>
      <c r="E2532" s="22" t="s">
        <v>3012</v>
      </c>
      <c r="F2532" s="25" t="str">
        <f t="shared" si="39"/>
        <v>INSERT INTO CENSUS_LIST(STATE_CODE, DIST_CODE, SUB_DISTCODE, TOWN_CODE, TOWN_NAME) VALUES(24,479,'03831','802531','Keshod');</v>
      </c>
    </row>
    <row r="2533" spans="1:6" x14ac:dyDescent="0.25">
      <c r="A2533" s="22" t="s">
        <v>4667</v>
      </c>
      <c r="B2533" s="22" t="s">
        <v>9098</v>
      </c>
      <c r="C2533" s="22" t="s">
        <v>9110</v>
      </c>
      <c r="D2533" s="22" t="s">
        <v>9111</v>
      </c>
      <c r="E2533" s="22" t="s">
        <v>3013</v>
      </c>
      <c r="F2533" s="25" t="str">
        <f t="shared" si="39"/>
        <v>INSERT INTO CENSUS_LIST(STATE_CODE, DIST_CODE, SUB_DISTCODE, TOWN_CODE, TOWN_NAME) VALUES(24,479,'03832','802532','Mangrol ');</v>
      </c>
    </row>
    <row r="2534" spans="1:6" x14ac:dyDescent="0.25">
      <c r="A2534" s="22" t="s">
        <v>4667</v>
      </c>
      <c r="B2534" s="22" t="s">
        <v>9098</v>
      </c>
      <c r="C2534" s="22" t="s">
        <v>9112</v>
      </c>
      <c r="D2534" s="22" t="s">
        <v>9113</v>
      </c>
      <c r="E2534" s="22" t="s">
        <v>3014</v>
      </c>
      <c r="F2534" s="25" t="str">
        <f t="shared" si="39"/>
        <v>INSERT INTO CENSUS_LIST(STATE_CODE, DIST_CODE, SUB_DISTCODE, TOWN_CODE, TOWN_NAME) VALUES(24,479,'03833','802533','Chorvad');</v>
      </c>
    </row>
    <row r="2535" spans="1:6" x14ac:dyDescent="0.25">
      <c r="A2535" s="22" t="s">
        <v>4667</v>
      </c>
      <c r="B2535" s="22" t="s">
        <v>9098</v>
      </c>
      <c r="C2535" s="22" t="s">
        <v>9114</v>
      </c>
      <c r="D2535" s="22" t="s">
        <v>9115</v>
      </c>
      <c r="E2535" s="22" t="s">
        <v>3015</v>
      </c>
      <c r="F2535" s="25" t="str">
        <f t="shared" si="39"/>
        <v>INSERT INTO CENSUS_LIST(STATE_CODE, DIST_CODE, SUB_DISTCODE, TOWN_CODE, TOWN_NAME) VALUES(24,479,'03834','802534','Talala');</v>
      </c>
    </row>
    <row r="2536" spans="1:6" x14ac:dyDescent="0.25">
      <c r="A2536" s="22" t="s">
        <v>4667</v>
      </c>
      <c r="B2536" s="22" t="s">
        <v>9098</v>
      </c>
      <c r="C2536" s="22" t="s">
        <v>9116</v>
      </c>
      <c r="D2536" s="22" t="s">
        <v>9117</v>
      </c>
      <c r="E2536" s="22" t="s">
        <v>3016</v>
      </c>
      <c r="F2536" s="25" t="str">
        <f t="shared" si="39"/>
        <v>INSERT INTO CENSUS_LIST(STATE_CODE, DIST_CODE, SUB_DISTCODE, TOWN_CODE, TOWN_NAME) VALUES(24,479,'03835','802535','Veraval ');</v>
      </c>
    </row>
    <row r="2537" spans="1:6" x14ac:dyDescent="0.25">
      <c r="A2537" s="22" t="s">
        <v>4667</v>
      </c>
      <c r="B2537" s="22" t="s">
        <v>9098</v>
      </c>
      <c r="C2537" s="22" t="s">
        <v>9118</v>
      </c>
      <c r="D2537" s="22" t="s">
        <v>9119</v>
      </c>
      <c r="E2537" s="22" t="s">
        <v>3017</v>
      </c>
      <c r="F2537" s="25" t="str">
        <f t="shared" si="39"/>
        <v>INSERT INTO CENSUS_LIST(STATE_CODE, DIST_CODE, SUB_DISTCODE, TOWN_CODE, TOWN_NAME) VALUES(24,479,'03836','802536','Sutrapada');</v>
      </c>
    </row>
    <row r="2538" spans="1:6" x14ac:dyDescent="0.25">
      <c r="A2538" s="22" t="s">
        <v>4667</v>
      </c>
      <c r="B2538" s="22" t="s">
        <v>9098</v>
      </c>
      <c r="C2538" s="22" t="s">
        <v>9120</v>
      </c>
      <c r="D2538" s="22" t="s">
        <v>9121</v>
      </c>
      <c r="E2538" s="22" t="s">
        <v>3018</v>
      </c>
      <c r="F2538" s="25" t="str">
        <f t="shared" si="39"/>
        <v>INSERT INTO CENSUS_LIST(STATE_CODE, DIST_CODE, SUB_DISTCODE, TOWN_CODE, TOWN_NAME) VALUES(24,479,'03837','802537','Kodinar');</v>
      </c>
    </row>
    <row r="2539" spans="1:6" x14ac:dyDescent="0.25">
      <c r="A2539" s="22" t="s">
        <v>4667</v>
      </c>
      <c r="B2539" s="22" t="s">
        <v>9098</v>
      </c>
      <c r="C2539" s="22" t="s">
        <v>9122</v>
      </c>
      <c r="D2539" s="22" t="s">
        <v>9123</v>
      </c>
      <c r="E2539" s="22" t="s">
        <v>122</v>
      </c>
      <c r="F2539" s="25" t="str">
        <f t="shared" si="39"/>
        <v>INSERT INTO CENSUS_LIST(STATE_CODE, DIST_CODE, SUB_DISTCODE, TOWN_CODE, TOWN_NAME) VALUES(24,479,'03838','802538','Una');</v>
      </c>
    </row>
    <row r="2540" spans="1:6" x14ac:dyDescent="0.25">
      <c r="A2540" s="22" t="s">
        <v>4667</v>
      </c>
      <c r="B2540" s="22" t="s">
        <v>9124</v>
      </c>
      <c r="C2540" s="22" t="s">
        <v>9125</v>
      </c>
      <c r="D2540" s="22" t="s">
        <v>9126</v>
      </c>
      <c r="E2540" s="22" t="s">
        <v>3019</v>
      </c>
      <c r="F2540" s="25" t="str">
        <f t="shared" si="39"/>
        <v>INSERT INTO CENSUS_LIST(STATE_CODE, DIST_CODE, SUB_DISTCODE, TOWN_CODE, TOWN_NAME) VALUES(24,480,'03840','802539','Babra');</v>
      </c>
    </row>
    <row r="2541" spans="1:6" x14ac:dyDescent="0.25">
      <c r="A2541" s="22" t="s">
        <v>4667</v>
      </c>
      <c r="B2541" s="22" t="s">
        <v>9124</v>
      </c>
      <c r="C2541" s="22" t="s">
        <v>9127</v>
      </c>
      <c r="D2541" s="22" t="s">
        <v>9128</v>
      </c>
      <c r="E2541" s="22" t="s">
        <v>3020</v>
      </c>
      <c r="F2541" s="25" t="str">
        <f t="shared" si="39"/>
        <v>INSERT INTO CENSUS_LIST(STATE_CODE, DIST_CODE, SUB_DISTCODE, TOWN_CODE, TOWN_NAME) VALUES(24,480,'03841','802540','Lathi');</v>
      </c>
    </row>
    <row r="2542" spans="1:6" x14ac:dyDescent="0.25">
      <c r="A2542" s="22" t="s">
        <v>4667</v>
      </c>
      <c r="B2542" s="22" t="s">
        <v>9124</v>
      </c>
      <c r="C2542" s="22" t="s">
        <v>9127</v>
      </c>
      <c r="D2542" s="22" t="s">
        <v>9129</v>
      </c>
      <c r="E2542" s="22" t="s">
        <v>3021</v>
      </c>
      <c r="F2542" s="25" t="str">
        <f t="shared" si="39"/>
        <v>INSERT INTO CENSUS_LIST(STATE_CODE, DIST_CODE, SUB_DISTCODE, TOWN_CODE, TOWN_NAME) VALUES(24,480,'03841','802541','Damnagar');</v>
      </c>
    </row>
    <row r="2543" spans="1:6" x14ac:dyDescent="0.25">
      <c r="A2543" s="22" t="s">
        <v>4667</v>
      </c>
      <c r="B2543" s="22" t="s">
        <v>9124</v>
      </c>
      <c r="C2543" s="22" t="s">
        <v>9130</v>
      </c>
      <c r="D2543" s="22" t="s">
        <v>9131</v>
      </c>
      <c r="E2543" s="22" t="s">
        <v>3022</v>
      </c>
      <c r="F2543" s="25" t="str">
        <f t="shared" si="39"/>
        <v>INSERT INTO CENSUS_LIST(STATE_CODE, DIST_CODE, SUB_DISTCODE, TOWN_CODE, TOWN_NAME) VALUES(24,480,'03843','802542','Amreli ');</v>
      </c>
    </row>
    <row r="2544" spans="1:6" x14ac:dyDescent="0.25">
      <c r="A2544" s="22" t="s">
        <v>4667</v>
      </c>
      <c r="B2544" s="22" t="s">
        <v>9124</v>
      </c>
      <c r="C2544" s="22" t="s">
        <v>9132</v>
      </c>
      <c r="D2544" s="22" t="s">
        <v>9133</v>
      </c>
      <c r="E2544" s="22" t="s">
        <v>3023</v>
      </c>
      <c r="F2544" s="25" t="str">
        <f t="shared" si="39"/>
        <v>INSERT INTO CENSUS_LIST(STATE_CODE, DIST_CODE, SUB_DISTCODE, TOWN_CODE, TOWN_NAME) VALUES(24,480,'03844','802543','Bagasara');</v>
      </c>
    </row>
    <row r="2545" spans="1:6" x14ac:dyDescent="0.25">
      <c r="A2545" s="22" t="s">
        <v>4667</v>
      </c>
      <c r="B2545" s="22" t="s">
        <v>9124</v>
      </c>
      <c r="C2545" s="22" t="s">
        <v>9134</v>
      </c>
      <c r="D2545" s="22" t="s">
        <v>9135</v>
      </c>
      <c r="E2545" s="22" t="s">
        <v>3024</v>
      </c>
      <c r="F2545" s="25" t="str">
        <f t="shared" si="39"/>
        <v>INSERT INTO CENSUS_LIST(STATE_CODE, DIST_CODE, SUB_DISTCODE, TOWN_CODE, TOWN_NAME) VALUES(24,480,'03845','802544','Chalala');</v>
      </c>
    </row>
    <row r="2546" spans="1:6" x14ac:dyDescent="0.25">
      <c r="A2546" s="22" t="s">
        <v>4667</v>
      </c>
      <c r="B2546" s="22" t="s">
        <v>9124</v>
      </c>
      <c r="C2546" s="22" t="s">
        <v>9136</v>
      </c>
      <c r="D2546" s="22" t="s">
        <v>9137</v>
      </c>
      <c r="E2546" s="22" t="s">
        <v>3025</v>
      </c>
      <c r="F2546" s="25" t="str">
        <f t="shared" si="39"/>
        <v>INSERT INTO CENSUS_LIST(STATE_CODE, DIST_CODE, SUB_DISTCODE, TOWN_CODE, TOWN_NAME) VALUES(24,480,'03846','802545','Savarkundla');</v>
      </c>
    </row>
    <row r="2547" spans="1:6" x14ac:dyDescent="0.25">
      <c r="A2547" s="22" t="s">
        <v>4667</v>
      </c>
      <c r="B2547" s="22" t="s">
        <v>9124</v>
      </c>
      <c r="C2547" s="22" t="s">
        <v>9138</v>
      </c>
      <c r="D2547" s="22" t="s">
        <v>9139</v>
      </c>
      <c r="E2547" s="22" t="s">
        <v>3026</v>
      </c>
      <c r="F2547" s="25" t="str">
        <f t="shared" si="39"/>
        <v>INSERT INTO CENSUS_LIST(STATE_CODE, DIST_CODE, SUB_DISTCODE, TOWN_CODE, TOWN_NAME) VALUES(24,480,'03848','802546','Jafrabad');</v>
      </c>
    </row>
    <row r="2548" spans="1:6" x14ac:dyDescent="0.25">
      <c r="A2548" s="22" t="s">
        <v>4667</v>
      </c>
      <c r="B2548" s="22" t="s">
        <v>9124</v>
      </c>
      <c r="C2548" s="22" t="s">
        <v>9140</v>
      </c>
      <c r="D2548" s="22" t="s">
        <v>9141</v>
      </c>
      <c r="E2548" s="22" t="s">
        <v>3027</v>
      </c>
      <c r="F2548" s="25" t="str">
        <f t="shared" si="39"/>
        <v>INSERT INTO CENSUS_LIST(STATE_CODE, DIST_CODE, SUB_DISTCODE, TOWN_CODE, TOWN_NAME) VALUES(24,480,'03849','802547','Rajula');</v>
      </c>
    </row>
    <row r="2549" spans="1:6" x14ac:dyDescent="0.25">
      <c r="A2549" s="22" t="s">
        <v>4667</v>
      </c>
      <c r="B2549" s="22" t="s">
        <v>9142</v>
      </c>
      <c r="C2549" s="22" t="s">
        <v>9143</v>
      </c>
      <c r="D2549" s="22" t="s">
        <v>9144</v>
      </c>
      <c r="E2549" s="22" t="s">
        <v>3028</v>
      </c>
      <c r="F2549" s="25" t="str">
        <f t="shared" si="39"/>
        <v>INSERT INTO CENSUS_LIST(STATE_CODE, DIST_CODE, SUB_DISTCODE, TOWN_CODE, TOWN_NAME) VALUES(24,481,'03850','802548','Botad');</v>
      </c>
    </row>
    <row r="2550" spans="1:6" x14ac:dyDescent="0.25">
      <c r="A2550" s="22" t="s">
        <v>4667</v>
      </c>
      <c r="B2550" s="22" t="s">
        <v>9142</v>
      </c>
      <c r="C2550" s="22" t="s">
        <v>9145</v>
      </c>
      <c r="D2550" s="22" t="s">
        <v>9146</v>
      </c>
      <c r="E2550" s="22" t="s">
        <v>3029</v>
      </c>
      <c r="F2550" s="25" t="str">
        <f t="shared" si="39"/>
        <v>INSERT INTO CENSUS_LIST(STATE_CODE, DIST_CODE, SUB_DISTCODE, TOWN_CODE, TOWN_NAME) VALUES(24,481,'03851','802549','Vallabhipur');</v>
      </c>
    </row>
    <row r="2551" spans="1:6" x14ac:dyDescent="0.25">
      <c r="A2551" s="22" t="s">
        <v>4667</v>
      </c>
      <c r="B2551" s="22" t="s">
        <v>9142</v>
      </c>
      <c r="C2551" s="22" t="s">
        <v>9147</v>
      </c>
      <c r="D2551" s="22" t="s">
        <v>9148</v>
      </c>
      <c r="E2551" s="22" t="s">
        <v>3030</v>
      </c>
      <c r="F2551" s="25" t="str">
        <f t="shared" si="39"/>
        <v>INSERT INTO CENSUS_LIST(STATE_CODE, DIST_CODE, SUB_DISTCODE, TOWN_CODE, TOWN_NAME) VALUES(24,481,'03852','802550','Gadhada');</v>
      </c>
    </row>
    <row r="2552" spans="1:6" x14ac:dyDescent="0.25">
      <c r="A2552" s="22" t="s">
        <v>4667</v>
      </c>
      <c r="B2552" s="22" t="s">
        <v>9142</v>
      </c>
      <c r="C2552" s="22" t="s">
        <v>9149</v>
      </c>
      <c r="D2552" s="22" t="s">
        <v>9150</v>
      </c>
      <c r="E2552" s="22" t="s">
        <v>3031</v>
      </c>
      <c r="F2552" s="25" t="str">
        <f t="shared" si="39"/>
        <v>INSERT INTO CENSUS_LIST(STATE_CODE, DIST_CODE, SUB_DISTCODE, TOWN_CODE, TOWN_NAME) VALUES(24,481,'03854','802551','Bhavnagar');</v>
      </c>
    </row>
    <row r="2553" spans="1:6" x14ac:dyDescent="0.25">
      <c r="A2553" s="22" t="s">
        <v>4667</v>
      </c>
      <c r="B2553" s="22" t="s">
        <v>9142</v>
      </c>
      <c r="C2553" s="22" t="s">
        <v>9151</v>
      </c>
      <c r="D2553" s="22" t="s">
        <v>9152</v>
      </c>
      <c r="E2553" s="22" t="s">
        <v>3032</v>
      </c>
      <c r="F2553" s="25" t="str">
        <f t="shared" si="39"/>
        <v>INSERT INTO CENSUS_LIST(STATE_CODE, DIST_CODE, SUB_DISTCODE, TOWN_CODE, TOWN_NAME) VALUES(24,481,'03856','802552','Sihor');</v>
      </c>
    </row>
    <row r="2554" spans="1:6" x14ac:dyDescent="0.25">
      <c r="A2554" s="22" t="s">
        <v>4667</v>
      </c>
      <c r="B2554" s="22" t="s">
        <v>9142</v>
      </c>
      <c r="C2554" s="22" t="s">
        <v>9153</v>
      </c>
      <c r="D2554" s="22" t="s">
        <v>9154</v>
      </c>
      <c r="E2554" s="22" t="s">
        <v>3033</v>
      </c>
      <c r="F2554" s="25" t="str">
        <f t="shared" si="39"/>
        <v>INSERT INTO CENSUS_LIST(STATE_CODE, DIST_CODE, SUB_DISTCODE, TOWN_CODE, TOWN_NAME) VALUES(24,481,'03857','802553','Gariadhar');</v>
      </c>
    </row>
    <row r="2555" spans="1:6" x14ac:dyDescent="0.25">
      <c r="A2555" s="22" t="s">
        <v>4667</v>
      </c>
      <c r="B2555" s="22" t="s">
        <v>9142</v>
      </c>
      <c r="C2555" s="22" t="s">
        <v>9155</v>
      </c>
      <c r="D2555" s="22" t="s">
        <v>9156</v>
      </c>
      <c r="E2555" s="22" t="s">
        <v>3034</v>
      </c>
      <c r="F2555" s="25" t="str">
        <f t="shared" si="39"/>
        <v>INSERT INTO CENSUS_LIST(STATE_CODE, DIST_CODE, SUB_DISTCODE, TOWN_CODE, TOWN_NAME) VALUES(24,481,'03858','802554','Palitana');</v>
      </c>
    </row>
    <row r="2556" spans="1:6" x14ac:dyDescent="0.25">
      <c r="A2556" s="22" t="s">
        <v>4667</v>
      </c>
      <c r="B2556" s="22" t="s">
        <v>9142</v>
      </c>
      <c r="C2556" s="22" t="s">
        <v>9157</v>
      </c>
      <c r="D2556" s="22" t="s">
        <v>9158</v>
      </c>
      <c r="E2556" s="22" t="s">
        <v>3035</v>
      </c>
      <c r="F2556" s="25" t="str">
        <f t="shared" si="39"/>
        <v>INSERT INTO CENSUS_LIST(STATE_CODE, DIST_CODE, SUB_DISTCODE, TOWN_CODE, TOWN_NAME) VALUES(24,481,'03859','802555','Talaja');</v>
      </c>
    </row>
    <row r="2557" spans="1:6" x14ac:dyDescent="0.25">
      <c r="A2557" s="22" t="s">
        <v>4667</v>
      </c>
      <c r="B2557" s="22" t="s">
        <v>9142</v>
      </c>
      <c r="C2557" s="22" t="s">
        <v>9157</v>
      </c>
      <c r="D2557" s="22" t="s">
        <v>9159</v>
      </c>
      <c r="E2557" s="22" t="s">
        <v>3036</v>
      </c>
      <c r="F2557" s="25" t="str">
        <f t="shared" si="39"/>
        <v>INSERT INTO CENSUS_LIST(STATE_CODE, DIST_CODE, SUB_DISTCODE, TOWN_CODE, TOWN_NAME) VALUES(24,481,'03859','802556','Alang-Sosiya (INA)');</v>
      </c>
    </row>
    <row r="2558" spans="1:6" x14ac:dyDescent="0.25">
      <c r="A2558" s="22" t="s">
        <v>4667</v>
      </c>
      <c r="B2558" s="22" t="s">
        <v>9142</v>
      </c>
      <c r="C2558" s="22" t="s">
        <v>9160</v>
      </c>
      <c r="D2558" s="22" t="s">
        <v>9161</v>
      </c>
      <c r="E2558" s="22" t="s">
        <v>3037</v>
      </c>
      <c r="F2558" s="25" t="str">
        <f t="shared" si="39"/>
        <v>INSERT INTO CENSUS_LIST(STATE_CODE, DIST_CODE, SUB_DISTCODE, TOWN_CODE, TOWN_NAME) VALUES(24,481,'03860','802557','Mahuva ');</v>
      </c>
    </row>
    <row r="2559" spans="1:6" x14ac:dyDescent="0.25">
      <c r="A2559" s="22" t="s">
        <v>4667</v>
      </c>
      <c r="B2559" s="22" t="s">
        <v>9162</v>
      </c>
      <c r="C2559" s="22" t="s">
        <v>9163</v>
      </c>
      <c r="D2559" s="22" t="s">
        <v>9164</v>
      </c>
      <c r="E2559" s="22" t="s">
        <v>3038</v>
      </c>
      <c r="F2559" s="25" t="str">
        <f t="shared" si="39"/>
        <v>INSERT INTO CENSUS_LIST(STATE_CODE, DIST_CODE, SUB_DISTCODE, TOWN_CODE, TOWN_NAME) VALUES(24,482,'03862','802558','Sojitra');</v>
      </c>
    </row>
    <row r="2560" spans="1:6" x14ac:dyDescent="0.25">
      <c r="A2560" s="22" t="s">
        <v>4667</v>
      </c>
      <c r="B2560" s="22" t="s">
        <v>9162</v>
      </c>
      <c r="C2560" s="22" t="s">
        <v>9165</v>
      </c>
      <c r="D2560" s="22" t="s">
        <v>9166</v>
      </c>
      <c r="E2560" s="22" t="s">
        <v>3039</v>
      </c>
      <c r="F2560" s="25" t="str">
        <f t="shared" si="39"/>
        <v>INSERT INTO CENSUS_LIST(STATE_CODE, DIST_CODE, SUB_DISTCODE, TOWN_CODE, TOWN_NAME) VALUES(24,482,'03863','802559','Umreth');</v>
      </c>
    </row>
    <row r="2561" spans="1:6" x14ac:dyDescent="0.25">
      <c r="A2561" s="22" t="s">
        <v>4667</v>
      </c>
      <c r="B2561" s="22" t="s">
        <v>9162</v>
      </c>
      <c r="C2561" s="22" t="s">
        <v>9167</v>
      </c>
      <c r="D2561" s="22" t="s">
        <v>9168</v>
      </c>
      <c r="E2561" s="22" t="s">
        <v>3040</v>
      </c>
      <c r="F2561" s="25" t="str">
        <f t="shared" si="39"/>
        <v>INSERT INTO CENSUS_LIST(STATE_CODE, DIST_CODE, SUB_DISTCODE, TOWN_CODE, TOWN_NAME) VALUES(24,482,'03864','802560','Boriavi');</v>
      </c>
    </row>
    <row r="2562" spans="1:6" x14ac:dyDescent="0.25">
      <c r="A2562" s="22" t="s">
        <v>4667</v>
      </c>
      <c r="B2562" s="22" t="s">
        <v>9162</v>
      </c>
      <c r="C2562" s="22" t="s">
        <v>9167</v>
      </c>
      <c r="D2562" s="22" t="s">
        <v>9169</v>
      </c>
      <c r="E2562" s="22" t="s">
        <v>3041</v>
      </c>
      <c r="F2562" s="25" t="str">
        <f t="shared" si="39"/>
        <v>INSERT INTO CENSUS_LIST(STATE_CODE, DIST_CODE, SUB_DISTCODE, TOWN_CODE, TOWN_NAME) VALUES(24,482,'03864','802561','Ode');</v>
      </c>
    </row>
    <row r="2563" spans="1:6" x14ac:dyDescent="0.25">
      <c r="A2563" s="22" t="s">
        <v>4667</v>
      </c>
      <c r="B2563" s="22" t="s">
        <v>9162</v>
      </c>
      <c r="C2563" s="22" t="s">
        <v>9167</v>
      </c>
      <c r="D2563" s="22" t="s">
        <v>9170</v>
      </c>
      <c r="E2563" s="22" t="s">
        <v>3042</v>
      </c>
      <c r="F2563" s="25" t="str">
        <f t="shared" ref="F2563:F2626" si="40">CONCATENATE("INSERT INTO CENSUS_LIST(STATE_CODE, DIST_CODE, SUB_DISTCODE, TOWN_CODE, TOWN_NAME) VALUES(",A2563,",",B2563,",'",C2563,"','",D2563,"','",E2563,"');")</f>
        <v>INSERT INTO CENSUS_LIST(STATE_CODE, DIST_CODE, SUB_DISTCODE, TOWN_CODE, TOWN_NAME) VALUES(24,482,'03864','802562','Anand ');</v>
      </c>
    </row>
    <row r="2564" spans="1:6" x14ac:dyDescent="0.25">
      <c r="A2564" s="22" t="s">
        <v>4667</v>
      </c>
      <c r="B2564" s="22" t="s">
        <v>9162</v>
      </c>
      <c r="C2564" s="22" t="s">
        <v>9167</v>
      </c>
      <c r="D2564" s="22" t="s">
        <v>9171</v>
      </c>
      <c r="E2564" s="22" t="s">
        <v>3043</v>
      </c>
      <c r="F2564" s="25" t="str">
        <f t="shared" si="40"/>
        <v>INSERT INTO CENSUS_LIST(STATE_CODE, DIST_CODE, SUB_DISTCODE, TOWN_CODE, TOWN_NAME) VALUES(24,482,'03864','802563','Vallabh Vidyanagar');</v>
      </c>
    </row>
    <row r="2565" spans="1:6" x14ac:dyDescent="0.25">
      <c r="A2565" s="22" t="s">
        <v>4667</v>
      </c>
      <c r="B2565" s="22" t="s">
        <v>9162</v>
      </c>
      <c r="C2565" s="22" t="s">
        <v>9167</v>
      </c>
      <c r="D2565" s="22" t="s">
        <v>9172</v>
      </c>
      <c r="E2565" s="22" t="s">
        <v>3044</v>
      </c>
      <c r="F2565" s="25" t="str">
        <f t="shared" si="40"/>
        <v>INSERT INTO CENSUS_LIST(STATE_CODE, DIST_CODE, SUB_DISTCODE, TOWN_CODE, TOWN_NAME) VALUES(24,482,'03864','802564','Karamsad');</v>
      </c>
    </row>
    <row r="2566" spans="1:6" x14ac:dyDescent="0.25">
      <c r="A2566" s="22" t="s">
        <v>4667</v>
      </c>
      <c r="B2566" s="22" t="s">
        <v>9162</v>
      </c>
      <c r="C2566" s="22" t="s">
        <v>9167</v>
      </c>
      <c r="D2566" s="22" t="s">
        <v>9173</v>
      </c>
      <c r="E2566" s="22" t="s">
        <v>3045</v>
      </c>
      <c r="F2566" s="25" t="str">
        <f t="shared" si="40"/>
        <v>INSERT INTO CENSUS_LIST(STATE_CODE, DIST_CODE, SUB_DISTCODE, TOWN_CODE, TOWN_NAME) VALUES(24,482,'03864','802565','Vithal Udyognagar (INA)');</v>
      </c>
    </row>
    <row r="2567" spans="1:6" x14ac:dyDescent="0.25">
      <c r="A2567" s="22" t="s">
        <v>4667</v>
      </c>
      <c r="B2567" s="22" t="s">
        <v>9162</v>
      </c>
      <c r="C2567" s="22" t="s">
        <v>9174</v>
      </c>
      <c r="D2567" s="22" t="s">
        <v>9175</v>
      </c>
      <c r="E2567" s="22" t="s">
        <v>3046</v>
      </c>
      <c r="F2567" s="25" t="str">
        <f t="shared" si="40"/>
        <v>INSERT INTO CENSUS_LIST(STATE_CODE, DIST_CODE, SUB_DISTCODE, TOWN_CODE, TOWN_NAME) VALUES(24,482,'03865','802566','Petlad');</v>
      </c>
    </row>
    <row r="2568" spans="1:6" x14ac:dyDescent="0.25">
      <c r="A2568" s="22" t="s">
        <v>4667</v>
      </c>
      <c r="B2568" s="22" t="s">
        <v>9162</v>
      </c>
      <c r="C2568" s="22" t="s">
        <v>9176</v>
      </c>
      <c r="D2568" s="22" t="s">
        <v>9177</v>
      </c>
      <c r="E2568" s="22" t="s">
        <v>3047</v>
      </c>
      <c r="F2568" s="25" t="str">
        <f t="shared" si="40"/>
        <v>INSERT INTO CENSUS_LIST(STATE_CODE, DIST_CODE, SUB_DISTCODE, TOWN_CODE, TOWN_NAME) VALUES(24,482,'03866','802567','Khambhat ');</v>
      </c>
    </row>
    <row r="2569" spans="1:6" x14ac:dyDescent="0.25">
      <c r="A2569" s="22" t="s">
        <v>4667</v>
      </c>
      <c r="B2569" s="22" t="s">
        <v>9162</v>
      </c>
      <c r="C2569" s="22" t="s">
        <v>9178</v>
      </c>
      <c r="D2569" s="22" t="s">
        <v>9179</v>
      </c>
      <c r="E2569" s="22" t="s">
        <v>3048</v>
      </c>
      <c r="F2569" s="25" t="str">
        <f t="shared" si="40"/>
        <v>INSERT INTO CENSUS_LIST(STATE_CODE, DIST_CODE, SUB_DISTCODE, TOWN_CODE, TOWN_NAME) VALUES(24,482,'03867','802568','Borsad');</v>
      </c>
    </row>
    <row r="2570" spans="1:6" x14ac:dyDescent="0.25">
      <c r="A2570" s="22" t="s">
        <v>4667</v>
      </c>
      <c r="B2570" s="22" t="s">
        <v>9162</v>
      </c>
      <c r="C2570" s="22" t="s">
        <v>9178</v>
      </c>
      <c r="D2570" s="22" t="s">
        <v>9180</v>
      </c>
      <c r="E2570" s="22" t="s">
        <v>3049</v>
      </c>
      <c r="F2570" s="25" t="str">
        <f t="shared" si="40"/>
        <v>INSERT INTO CENSUS_LIST(STATE_CODE, DIST_CODE, SUB_DISTCODE, TOWN_CODE, TOWN_NAME) VALUES(24,482,'03867','802569','Vasna Borsad (INA)');</v>
      </c>
    </row>
    <row r="2571" spans="1:6" x14ac:dyDescent="0.25">
      <c r="A2571" s="22" t="s">
        <v>4667</v>
      </c>
      <c r="B2571" s="22" t="s">
        <v>9162</v>
      </c>
      <c r="C2571" s="22" t="s">
        <v>9181</v>
      </c>
      <c r="D2571" s="22" t="s">
        <v>9182</v>
      </c>
      <c r="E2571" s="22" t="s">
        <v>3050</v>
      </c>
      <c r="F2571" s="25" t="str">
        <f t="shared" si="40"/>
        <v>INSERT INTO CENSUS_LIST(STATE_CODE, DIST_CODE, SUB_DISTCODE, TOWN_CODE, TOWN_NAME) VALUES(24,482,'03868','802570','Anklav');</v>
      </c>
    </row>
    <row r="2572" spans="1:6" x14ac:dyDescent="0.25">
      <c r="A2572" s="22" t="s">
        <v>4667</v>
      </c>
      <c r="B2572" s="22" t="s">
        <v>9183</v>
      </c>
      <c r="C2572" s="22" t="s">
        <v>9184</v>
      </c>
      <c r="D2572" s="22" t="s">
        <v>9185</v>
      </c>
      <c r="E2572" s="22" t="s">
        <v>3051</v>
      </c>
      <c r="F2572" s="25" t="str">
        <f t="shared" si="40"/>
        <v>INSERT INTO CENSUS_LIST(STATE_CODE, DIST_CODE, SUB_DISTCODE, TOWN_CODE, TOWN_NAME) VALUES(24,483,'03869','802571','Kapadvanj');</v>
      </c>
    </row>
    <row r="2573" spans="1:6" x14ac:dyDescent="0.25">
      <c r="A2573" s="22" t="s">
        <v>4667</v>
      </c>
      <c r="B2573" s="22" t="s">
        <v>9183</v>
      </c>
      <c r="C2573" s="22" t="s">
        <v>9186</v>
      </c>
      <c r="D2573" s="22" t="s">
        <v>9187</v>
      </c>
      <c r="E2573" s="22" t="s">
        <v>3052</v>
      </c>
      <c r="F2573" s="25" t="str">
        <f t="shared" si="40"/>
        <v>INSERT INTO CENSUS_LIST(STATE_CODE, DIST_CODE, SUB_DISTCODE, TOWN_CODE, TOWN_NAME) VALUES(24,483,'03871','802572','Balasinor');</v>
      </c>
    </row>
    <row r="2574" spans="1:6" x14ac:dyDescent="0.25">
      <c r="A2574" s="22" t="s">
        <v>4667</v>
      </c>
      <c r="B2574" s="22" t="s">
        <v>9183</v>
      </c>
      <c r="C2574" s="22" t="s">
        <v>9188</v>
      </c>
      <c r="D2574" s="22" t="s">
        <v>9189</v>
      </c>
      <c r="E2574" s="22" t="s">
        <v>3053</v>
      </c>
      <c r="F2574" s="25" t="str">
        <f t="shared" si="40"/>
        <v>INSERT INTO CENSUS_LIST(STATE_CODE, DIST_CODE, SUB_DISTCODE, TOWN_CODE, TOWN_NAME) VALUES(24,483,'03872','802573','Kathlal');</v>
      </c>
    </row>
    <row r="2575" spans="1:6" x14ac:dyDescent="0.25">
      <c r="A2575" s="22" t="s">
        <v>4667</v>
      </c>
      <c r="B2575" s="22" t="s">
        <v>9183</v>
      </c>
      <c r="C2575" s="22" t="s">
        <v>9190</v>
      </c>
      <c r="D2575" s="22" t="s">
        <v>9191</v>
      </c>
      <c r="E2575" s="22" t="s">
        <v>3054</v>
      </c>
      <c r="F2575" s="25" t="str">
        <f t="shared" si="40"/>
        <v>INSERT INTO CENSUS_LIST(STATE_CODE, DIST_CODE, SUB_DISTCODE, TOWN_CODE, TOWN_NAME) VALUES(24,483,'03873','802574','Mehmedabad');</v>
      </c>
    </row>
    <row r="2576" spans="1:6" x14ac:dyDescent="0.25">
      <c r="A2576" s="22" t="s">
        <v>4667</v>
      </c>
      <c r="B2576" s="22" t="s">
        <v>9183</v>
      </c>
      <c r="C2576" s="22" t="s">
        <v>9192</v>
      </c>
      <c r="D2576" s="22" t="s">
        <v>9193</v>
      </c>
      <c r="E2576" s="22" t="s">
        <v>3055</v>
      </c>
      <c r="F2576" s="25" t="str">
        <f t="shared" si="40"/>
        <v>INSERT INTO CENSUS_LIST(STATE_CODE, DIST_CODE, SUB_DISTCODE, TOWN_CODE, TOWN_NAME) VALUES(24,483,'03874','802575','Kheda');</v>
      </c>
    </row>
    <row r="2577" spans="1:6" x14ac:dyDescent="0.25">
      <c r="A2577" s="22" t="s">
        <v>4667</v>
      </c>
      <c r="B2577" s="22" t="s">
        <v>9183</v>
      </c>
      <c r="C2577" s="22" t="s">
        <v>9194</v>
      </c>
      <c r="D2577" s="22" t="s">
        <v>9195</v>
      </c>
      <c r="E2577" s="22" t="s">
        <v>3056</v>
      </c>
      <c r="F2577" s="25" t="str">
        <f t="shared" si="40"/>
        <v>INSERT INTO CENSUS_LIST(STATE_CODE, DIST_CODE, SUB_DISTCODE, TOWN_CODE, TOWN_NAME) VALUES(24,483,'03876','802576','Nadiad ');</v>
      </c>
    </row>
    <row r="2578" spans="1:6" x14ac:dyDescent="0.25">
      <c r="A2578" s="22" t="s">
        <v>4667</v>
      </c>
      <c r="B2578" s="22" t="s">
        <v>9183</v>
      </c>
      <c r="C2578" s="22" t="s">
        <v>9194</v>
      </c>
      <c r="D2578" s="22" t="s">
        <v>9196</v>
      </c>
      <c r="E2578" s="22" t="s">
        <v>3057</v>
      </c>
      <c r="F2578" s="25" t="str">
        <f t="shared" si="40"/>
        <v>INSERT INTO CENSUS_LIST(STATE_CODE, DIST_CODE, SUB_DISTCODE, TOWN_CODE, TOWN_NAME) VALUES(24,483,'03876','802577','Chaklasi');</v>
      </c>
    </row>
    <row r="2579" spans="1:6" x14ac:dyDescent="0.25">
      <c r="A2579" s="22" t="s">
        <v>4667</v>
      </c>
      <c r="B2579" s="22" t="s">
        <v>9183</v>
      </c>
      <c r="C2579" s="22" t="s">
        <v>9194</v>
      </c>
      <c r="D2579" s="22" t="s">
        <v>9197</v>
      </c>
      <c r="E2579" s="22" t="s">
        <v>3058</v>
      </c>
      <c r="F2579" s="25" t="str">
        <f t="shared" si="40"/>
        <v>INSERT INTO CENSUS_LIST(STATE_CODE, DIST_CODE, SUB_DISTCODE, TOWN_CODE, TOWN_NAME) VALUES(24,483,'03876','802578','Kanjari');</v>
      </c>
    </row>
    <row r="2580" spans="1:6" x14ac:dyDescent="0.25">
      <c r="A2580" s="22" t="s">
        <v>4667</v>
      </c>
      <c r="B2580" s="22" t="s">
        <v>9183</v>
      </c>
      <c r="C2580" s="22" t="s">
        <v>9198</v>
      </c>
      <c r="D2580" s="22" t="s">
        <v>9199</v>
      </c>
      <c r="E2580" s="22" t="s">
        <v>3059</v>
      </c>
      <c r="F2580" s="25" t="str">
        <f t="shared" si="40"/>
        <v>INSERT INTO CENSUS_LIST(STATE_CODE, DIST_CODE, SUB_DISTCODE, TOWN_CODE, TOWN_NAME) VALUES(24,483,'03877','802579','Mahudha');</v>
      </c>
    </row>
    <row r="2581" spans="1:6" x14ac:dyDescent="0.25">
      <c r="A2581" s="22" t="s">
        <v>4667</v>
      </c>
      <c r="B2581" s="22" t="s">
        <v>9183</v>
      </c>
      <c r="C2581" s="22" t="s">
        <v>9200</v>
      </c>
      <c r="D2581" s="22" t="s">
        <v>9201</v>
      </c>
      <c r="E2581" s="22" t="s">
        <v>3060</v>
      </c>
      <c r="F2581" s="25" t="str">
        <f t="shared" si="40"/>
        <v>INSERT INTO CENSUS_LIST(STATE_CODE, DIST_CODE, SUB_DISTCODE, TOWN_CODE, TOWN_NAME) VALUES(24,483,'03878','802580','Thasra');</v>
      </c>
    </row>
    <row r="2582" spans="1:6" x14ac:dyDescent="0.25">
      <c r="A2582" s="22" t="s">
        <v>4667</v>
      </c>
      <c r="B2582" s="22" t="s">
        <v>9183</v>
      </c>
      <c r="C2582" s="22" t="s">
        <v>9200</v>
      </c>
      <c r="D2582" s="22" t="s">
        <v>9202</v>
      </c>
      <c r="E2582" s="22" t="s">
        <v>3061</v>
      </c>
      <c r="F2582" s="25" t="str">
        <f t="shared" si="40"/>
        <v>INSERT INTO CENSUS_LIST(STATE_CODE, DIST_CODE, SUB_DISTCODE, TOWN_CODE, TOWN_NAME) VALUES(24,483,'03878','802581','Dakor ');</v>
      </c>
    </row>
    <row r="2583" spans="1:6" x14ac:dyDescent="0.25">
      <c r="A2583" s="22" t="s">
        <v>4667</v>
      </c>
      <c r="B2583" s="22" t="s">
        <v>9203</v>
      </c>
      <c r="C2583" s="22" t="s">
        <v>9204</v>
      </c>
      <c r="D2583" s="22" t="s">
        <v>9205</v>
      </c>
      <c r="E2583" s="22" t="s">
        <v>3062</v>
      </c>
      <c r="F2583" s="25" t="str">
        <f t="shared" si="40"/>
        <v>INSERT INTO CENSUS_LIST(STATE_CODE, DIST_CODE, SUB_DISTCODE, TOWN_CODE, TOWN_NAME) VALUES(24,484,'03881','802582','Santrampur');</v>
      </c>
    </row>
    <row r="2584" spans="1:6" x14ac:dyDescent="0.25">
      <c r="A2584" s="22" t="s">
        <v>4667</v>
      </c>
      <c r="B2584" s="22" t="s">
        <v>9203</v>
      </c>
      <c r="C2584" s="22" t="s">
        <v>9206</v>
      </c>
      <c r="D2584" s="22" t="s">
        <v>9207</v>
      </c>
      <c r="E2584" s="22" t="s">
        <v>3063</v>
      </c>
      <c r="F2584" s="25" t="str">
        <f t="shared" si="40"/>
        <v>INSERT INTO CENSUS_LIST(STATE_CODE, DIST_CODE, SUB_DISTCODE, TOWN_CODE, TOWN_NAME) VALUES(24,484,'03882','802583','Lunawada');</v>
      </c>
    </row>
    <row r="2585" spans="1:6" x14ac:dyDescent="0.25">
      <c r="A2585" s="22" t="s">
        <v>4667</v>
      </c>
      <c r="B2585" s="22" t="s">
        <v>9203</v>
      </c>
      <c r="C2585" s="22" t="s">
        <v>9208</v>
      </c>
      <c r="D2585" s="22" t="s">
        <v>9209</v>
      </c>
      <c r="E2585" s="22" t="s">
        <v>3064</v>
      </c>
      <c r="F2585" s="25" t="str">
        <f t="shared" si="40"/>
        <v>INSERT INTO CENSUS_LIST(STATE_CODE, DIST_CODE, SUB_DISTCODE, TOWN_CODE, TOWN_NAME) VALUES(24,484,'03883','802584','Shehera');</v>
      </c>
    </row>
    <row r="2586" spans="1:6" x14ac:dyDescent="0.25">
      <c r="A2586" s="22" t="s">
        <v>4667</v>
      </c>
      <c r="B2586" s="22" t="s">
        <v>9203</v>
      </c>
      <c r="C2586" s="22" t="s">
        <v>9210</v>
      </c>
      <c r="D2586" s="22" t="s">
        <v>9211</v>
      </c>
      <c r="E2586" s="22" t="s">
        <v>3065</v>
      </c>
      <c r="F2586" s="25" t="str">
        <f t="shared" si="40"/>
        <v>INSERT INTO CENSUS_LIST(STATE_CODE, DIST_CODE, SUB_DISTCODE, TOWN_CODE, TOWN_NAME) VALUES(24,484,'03885','802585','Godhra');</v>
      </c>
    </row>
    <row r="2587" spans="1:6" x14ac:dyDescent="0.25">
      <c r="A2587" s="22" t="s">
        <v>4667</v>
      </c>
      <c r="B2587" s="22" t="s">
        <v>9203</v>
      </c>
      <c r="C2587" s="22" t="s">
        <v>9212</v>
      </c>
      <c r="D2587" s="22" t="s">
        <v>9213</v>
      </c>
      <c r="E2587" s="22" t="s">
        <v>2957</v>
      </c>
      <c r="F2587" s="25" t="str">
        <f t="shared" si="40"/>
        <v>INSERT INTO CENSUS_LIST(STATE_CODE, DIST_CODE, SUB_DISTCODE, TOWN_CODE, TOWN_NAME) VALUES(24,484,'03886','802586','Kalol ');</v>
      </c>
    </row>
    <row r="2588" spans="1:6" x14ac:dyDescent="0.25">
      <c r="A2588" s="22" t="s">
        <v>4667</v>
      </c>
      <c r="B2588" s="22" t="s">
        <v>9203</v>
      </c>
      <c r="C2588" s="22" t="s">
        <v>9212</v>
      </c>
      <c r="D2588" s="22" t="s">
        <v>9214</v>
      </c>
      <c r="E2588" s="22" t="s">
        <v>3066</v>
      </c>
      <c r="F2588" s="25" t="str">
        <f t="shared" si="40"/>
        <v>INSERT INTO CENSUS_LIST(STATE_CODE, DIST_CODE, SUB_DISTCODE, TOWN_CODE, TOWN_NAME) VALUES(24,484,'03886','802587','Kalol (INA)');</v>
      </c>
    </row>
    <row r="2589" spans="1:6" x14ac:dyDescent="0.25">
      <c r="A2589" s="22" t="s">
        <v>4667</v>
      </c>
      <c r="B2589" s="22" t="s">
        <v>9203</v>
      </c>
      <c r="C2589" s="22" t="s">
        <v>9215</v>
      </c>
      <c r="D2589" s="22" t="s">
        <v>9216</v>
      </c>
      <c r="E2589" s="22" t="s">
        <v>3067</v>
      </c>
      <c r="F2589" s="25" t="str">
        <f t="shared" si="40"/>
        <v>INSERT INTO CENSUS_LIST(STATE_CODE, DIST_CODE, SUB_DISTCODE, TOWN_CODE, TOWN_NAME) VALUES(24,484,'03888','802588','Halol ');</v>
      </c>
    </row>
    <row r="2590" spans="1:6" x14ac:dyDescent="0.25">
      <c r="A2590" s="22" t="s">
        <v>4667</v>
      </c>
      <c r="B2590" s="22" t="s">
        <v>9217</v>
      </c>
      <c r="C2590" s="22" t="s">
        <v>9218</v>
      </c>
      <c r="D2590" s="22" t="s">
        <v>9219</v>
      </c>
      <c r="E2590" s="22" t="s">
        <v>3068</v>
      </c>
      <c r="F2590" s="25" t="str">
        <f t="shared" si="40"/>
        <v>INSERT INTO CENSUS_LIST(STATE_CODE, DIST_CODE, SUB_DISTCODE, TOWN_CODE, TOWN_NAME) VALUES(24,485,'03891','802589','Jhalod');</v>
      </c>
    </row>
    <row r="2591" spans="1:6" x14ac:dyDescent="0.25">
      <c r="A2591" s="22" t="s">
        <v>4667</v>
      </c>
      <c r="B2591" s="22" t="s">
        <v>9217</v>
      </c>
      <c r="C2591" s="22" t="s">
        <v>9220</v>
      </c>
      <c r="D2591" s="22" t="s">
        <v>9221</v>
      </c>
      <c r="E2591" s="22" t="s">
        <v>3069</v>
      </c>
      <c r="F2591" s="25" t="str">
        <f t="shared" si="40"/>
        <v>INSERT INTO CENSUS_LIST(STATE_CODE, DIST_CODE, SUB_DISTCODE, TOWN_CODE, TOWN_NAME) VALUES(24,485,'03893','802590','Dohad ');</v>
      </c>
    </row>
    <row r="2592" spans="1:6" x14ac:dyDescent="0.25">
      <c r="A2592" s="22" t="s">
        <v>4667</v>
      </c>
      <c r="B2592" s="22" t="s">
        <v>9217</v>
      </c>
      <c r="C2592" s="22" t="s">
        <v>9222</v>
      </c>
      <c r="D2592" s="22" t="s">
        <v>9223</v>
      </c>
      <c r="E2592" s="22" t="s">
        <v>3070</v>
      </c>
      <c r="F2592" s="25" t="str">
        <f t="shared" si="40"/>
        <v>INSERT INTO CENSUS_LIST(STATE_CODE, DIST_CODE, SUB_DISTCODE, TOWN_CODE, TOWN_NAME) VALUES(24,485,'03895','802591','Devgadbaria');</v>
      </c>
    </row>
    <row r="2593" spans="1:6" x14ac:dyDescent="0.25">
      <c r="A2593" s="22" t="s">
        <v>4667</v>
      </c>
      <c r="B2593" s="22" t="s">
        <v>9224</v>
      </c>
      <c r="C2593" s="22" t="s">
        <v>9225</v>
      </c>
      <c r="D2593" s="22" t="s">
        <v>9226</v>
      </c>
      <c r="E2593" s="22" t="s">
        <v>3071</v>
      </c>
      <c r="F2593" s="25" t="str">
        <f t="shared" si="40"/>
        <v>INSERT INTO CENSUS_LIST(STATE_CODE, DIST_CODE, SUB_DISTCODE, TOWN_CODE, TOWN_NAME) VALUES(24,486,'03897','802592','Savli');</v>
      </c>
    </row>
    <row r="2594" spans="1:6" x14ac:dyDescent="0.25">
      <c r="A2594" s="22" t="s">
        <v>4667</v>
      </c>
      <c r="B2594" s="22" t="s">
        <v>9224</v>
      </c>
      <c r="C2594" s="22" t="s">
        <v>9227</v>
      </c>
      <c r="D2594" s="22" t="s">
        <v>9228</v>
      </c>
      <c r="E2594" s="22" t="s">
        <v>3072</v>
      </c>
      <c r="F2594" s="25" t="str">
        <f t="shared" si="40"/>
        <v>INSERT INTO CENSUS_LIST(STATE_CODE, DIST_CODE, SUB_DISTCODE, TOWN_CODE, TOWN_NAME) VALUES(24,486,'03898','802593','Nandesari (INA)');</v>
      </c>
    </row>
    <row r="2595" spans="1:6" x14ac:dyDescent="0.25">
      <c r="A2595" s="22" t="s">
        <v>4667</v>
      </c>
      <c r="B2595" s="22" t="s">
        <v>9224</v>
      </c>
      <c r="C2595" s="22" t="s">
        <v>9227</v>
      </c>
      <c r="D2595" s="22" t="s">
        <v>9229</v>
      </c>
      <c r="E2595" s="22" t="s">
        <v>3073</v>
      </c>
      <c r="F2595" s="25" t="str">
        <f t="shared" si="40"/>
        <v>INSERT INTO CENSUS_LIST(STATE_CODE, DIST_CODE, SUB_DISTCODE, TOWN_CODE, TOWN_NAME) VALUES(24,486,'03898','802594','Petro-Chemical Complex (INA)');</v>
      </c>
    </row>
    <row r="2596" spans="1:6" x14ac:dyDescent="0.25">
      <c r="A2596" s="22" t="s">
        <v>4667</v>
      </c>
      <c r="B2596" s="22" t="s">
        <v>9224</v>
      </c>
      <c r="C2596" s="22" t="s">
        <v>9227</v>
      </c>
      <c r="D2596" s="22" t="s">
        <v>9230</v>
      </c>
      <c r="E2596" s="22" t="s">
        <v>3074</v>
      </c>
      <c r="F2596" s="25" t="str">
        <f t="shared" si="40"/>
        <v>INSERT INTO CENSUS_LIST(STATE_CODE, DIST_CODE, SUB_DISTCODE, TOWN_CODE, TOWN_NAME) VALUES(24,486,'03898','802595','GSFC Complex (INA)');</v>
      </c>
    </row>
    <row r="2597" spans="1:6" x14ac:dyDescent="0.25">
      <c r="A2597" s="22" t="s">
        <v>4667</v>
      </c>
      <c r="B2597" s="22" t="s">
        <v>9224</v>
      </c>
      <c r="C2597" s="22" t="s">
        <v>9227</v>
      </c>
      <c r="D2597" s="22" t="s">
        <v>9231</v>
      </c>
      <c r="E2597" s="22" t="s">
        <v>3075</v>
      </c>
      <c r="F2597" s="25" t="str">
        <f t="shared" si="40"/>
        <v>INSERT INTO CENSUS_LIST(STATE_CODE, DIST_CODE, SUB_DISTCODE, TOWN_CODE, TOWN_NAME) VALUES(24,486,'03898','802596','Vadodara');</v>
      </c>
    </row>
    <row r="2598" spans="1:6" x14ac:dyDescent="0.25">
      <c r="A2598" s="22" t="s">
        <v>4667</v>
      </c>
      <c r="B2598" s="22" t="s">
        <v>9224</v>
      </c>
      <c r="C2598" s="22" t="s">
        <v>9227</v>
      </c>
      <c r="D2598" s="22" t="s">
        <v>9232</v>
      </c>
      <c r="E2598" s="22" t="s">
        <v>3076</v>
      </c>
      <c r="F2598" s="25" t="str">
        <f t="shared" si="40"/>
        <v>INSERT INTO CENSUS_LIST(STATE_CODE, DIST_CODE, SUB_DISTCODE, TOWN_CODE, TOWN_NAME) VALUES(24,486,'03898','802597','Por-Ramangamdi (INA)');</v>
      </c>
    </row>
    <row r="2599" spans="1:6" x14ac:dyDescent="0.25">
      <c r="A2599" s="22" t="s">
        <v>4667</v>
      </c>
      <c r="B2599" s="22" t="s">
        <v>9224</v>
      </c>
      <c r="C2599" s="22" t="s">
        <v>9233</v>
      </c>
      <c r="D2599" s="22" t="s">
        <v>9234</v>
      </c>
      <c r="E2599" s="22" t="s">
        <v>3077</v>
      </c>
      <c r="F2599" s="25" t="str">
        <f t="shared" si="40"/>
        <v>INSERT INTO CENSUS_LIST(STATE_CODE, DIST_CODE, SUB_DISTCODE, TOWN_CODE, TOWN_NAME) VALUES(24,486,'03899','802598','Vaghodia (INA)');</v>
      </c>
    </row>
    <row r="2600" spans="1:6" x14ac:dyDescent="0.25">
      <c r="A2600" s="22" t="s">
        <v>4667</v>
      </c>
      <c r="B2600" s="22" t="s">
        <v>9224</v>
      </c>
      <c r="C2600" s="22" t="s">
        <v>9235</v>
      </c>
      <c r="D2600" s="22" t="s">
        <v>9236</v>
      </c>
      <c r="E2600" s="22" t="s">
        <v>3078</v>
      </c>
      <c r="F2600" s="25" t="str">
        <f t="shared" si="40"/>
        <v>INSERT INTO CENSUS_LIST(STATE_CODE, DIST_CODE, SUB_DISTCODE, TOWN_CODE, TOWN_NAME) VALUES(24,486,'03901','802599','Chhota Udaipur');</v>
      </c>
    </row>
    <row r="2601" spans="1:6" x14ac:dyDescent="0.25">
      <c r="A2601" s="22" t="s">
        <v>4667</v>
      </c>
      <c r="B2601" s="22" t="s">
        <v>9224</v>
      </c>
      <c r="C2601" s="22" t="s">
        <v>9237</v>
      </c>
      <c r="D2601" s="22" t="s">
        <v>9238</v>
      </c>
      <c r="E2601" s="22" t="s">
        <v>3079</v>
      </c>
      <c r="F2601" s="25" t="str">
        <f t="shared" si="40"/>
        <v>INSERT INTO CENSUS_LIST(STATE_CODE, DIST_CODE, SUB_DISTCODE, TOWN_CODE, TOWN_NAME) VALUES(24,486,'03905','802600','Dabhoi');</v>
      </c>
    </row>
    <row r="2602" spans="1:6" x14ac:dyDescent="0.25">
      <c r="A2602" s="22" t="s">
        <v>4667</v>
      </c>
      <c r="B2602" s="22" t="s">
        <v>9224</v>
      </c>
      <c r="C2602" s="22" t="s">
        <v>9239</v>
      </c>
      <c r="D2602" s="22" t="s">
        <v>9240</v>
      </c>
      <c r="E2602" s="22" t="s">
        <v>3080</v>
      </c>
      <c r="F2602" s="25" t="str">
        <f t="shared" si="40"/>
        <v>INSERT INTO CENSUS_LIST(STATE_CODE, DIST_CODE, SUB_DISTCODE, TOWN_CODE, TOWN_NAME) VALUES(24,486,'03906','802601','Padra ');</v>
      </c>
    </row>
    <row r="2603" spans="1:6" x14ac:dyDescent="0.25">
      <c r="A2603" s="22" t="s">
        <v>4667</v>
      </c>
      <c r="B2603" s="22" t="s">
        <v>9224</v>
      </c>
      <c r="C2603" s="22" t="s">
        <v>9241</v>
      </c>
      <c r="D2603" s="22" t="s">
        <v>9242</v>
      </c>
      <c r="E2603" s="22" t="s">
        <v>3081</v>
      </c>
      <c r="F2603" s="25" t="str">
        <f t="shared" si="40"/>
        <v>INSERT INTO CENSUS_LIST(STATE_CODE, DIST_CODE, SUB_DISTCODE, TOWN_CODE, TOWN_NAME) VALUES(24,486,'03907','802602','Karjan');</v>
      </c>
    </row>
    <row r="2604" spans="1:6" x14ac:dyDescent="0.25">
      <c r="A2604" s="22" t="s">
        <v>4667</v>
      </c>
      <c r="B2604" s="22" t="s">
        <v>9243</v>
      </c>
      <c r="C2604" s="22" t="s">
        <v>9244</v>
      </c>
      <c r="D2604" s="22" t="s">
        <v>9245</v>
      </c>
      <c r="E2604" s="22" t="s">
        <v>3082</v>
      </c>
      <c r="F2604" s="25" t="str">
        <f t="shared" si="40"/>
        <v>INSERT INTO CENSUS_LIST(STATE_CODE, DIST_CODE, SUB_DISTCODE, TOWN_CODE, TOWN_NAME) VALUES(24,487,'03910','802603','Rajpipla');</v>
      </c>
    </row>
    <row r="2605" spans="1:6" x14ac:dyDescent="0.25">
      <c r="A2605" s="22" t="s">
        <v>4667</v>
      </c>
      <c r="B2605" s="22" t="s">
        <v>9246</v>
      </c>
      <c r="C2605" s="22" t="s">
        <v>9247</v>
      </c>
      <c r="D2605" s="22" t="s">
        <v>9248</v>
      </c>
      <c r="E2605" s="22" t="s">
        <v>3083</v>
      </c>
      <c r="F2605" s="25" t="str">
        <f t="shared" si="40"/>
        <v>INSERT INTO CENSUS_LIST(STATE_CODE, DIST_CODE, SUB_DISTCODE, TOWN_CODE, TOWN_NAME) VALUES(24,488,'03913','802604','Jambusar');</v>
      </c>
    </row>
    <row r="2606" spans="1:6" x14ac:dyDescent="0.25">
      <c r="A2606" s="22" t="s">
        <v>4667</v>
      </c>
      <c r="B2606" s="22" t="s">
        <v>9246</v>
      </c>
      <c r="C2606" s="22" t="s">
        <v>9249</v>
      </c>
      <c r="D2606" s="22" t="s">
        <v>9250</v>
      </c>
      <c r="E2606" s="22" t="s">
        <v>3084</v>
      </c>
      <c r="F2606" s="25" t="str">
        <f t="shared" si="40"/>
        <v>INSERT INTO CENSUS_LIST(STATE_CODE, DIST_CODE, SUB_DISTCODE, TOWN_CODE, TOWN_NAME) VALUES(24,488,'03914','802605','Amod');</v>
      </c>
    </row>
    <row r="2607" spans="1:6" x14ac:dyDescent="0.25">
      <c r="A2607" s="22" t="s">
        <v>4667</v>
      </c>
      <c r="B2607" s="22" t="s">
        <v>9246</v>
      </c>
      <c r="C2607" s="22" t="s">
        <v>9251</v>
      </c>
      <c r="D2607" s="22" t="s">
        <v>9252</v>
      </c>
      <c r="E2607" s="22" t="s">
        <v>3085</v>
      </c>
      <c r="F2607" s="25" t="str">
        <f t="shared" si="40"/>
        <v>INSERT INTO CENSUS_LIST(STATE_CODE, DIST_CODE, SUB_DISTCODE, TOWN_CODE, TOWN_NAME) VALUES(24,488,'03916','802606','Bharuch (INA)');</v>
      </c>
    </row>
    <row r="2608" spans="1:6" x14ac:dyDescent="0.25">
      <c r="A2608" s="22" t="s">
        <v>4667</v>
      </c>
      <c r="B2608" s="22" t="s">
        <v>9246</v>
      </c>
      <c r="C2608" s="22" t="s">
        <v>9251</v>
      </c>
      <c r="D2608" s="22" t="s">
        <v>9253</v>
      </c>
      <c r="E2608" s="22" t="s">
        <v>3086</v>
      </c>
      <c r="F2608" s="25" t="str">
        <f t="shared" si="40"/>
        <v>INSERT INTO CENSUS_LIST(STATE_CODE, DIST_CODE, SUB_DISTCODE, TOWN_CODE, TOWN_NAME) VALUES(24,488,'03916','802607','Bharuch');</v>
      </c>
    </row>
    <row r="2609" spans="1:6" x14ac:dyDescent="0.25">
      <c r="A2609" s="22" t="s">
        <v>4667</v>
      </c>
      <c r="B2609" s="22" t="s">
        <v>9246</v>
      </c>
      <c r="C2609" s="22" t="s">
        <v>9254</v>
      </c>
      <c r="D2609" s="22" t="s">
        <v>9255</v>
      </c>
      <c r="E2609" s="22" t="s">
        <v>3087</v>
      </c>
      <c r="F2609" s="25" t="str">
        <f t="shared" si="40"/>
        <v>INSERT INTO CENSUS_LIST(STATE_CODE, DIST_CODE, SUB_DISTCODE, TOWN_CODE, TOWN_NAME) VALUES(24,488,'03918','802608','Anklesvar ');</v>
      </c>
    </row>
    <row r="2610" spans="1:6" x14ac:dyDescent="0.25">
      <c r="A2610" s="22" t="s">
        <v>4667</v>
      </c>
      <c r="B2610" s="22" t="s">
        <v>9246</v>
      </c>
      <c r="C2610" s="22" t="s">
        <v>9254</v>
      </c>
      <c r="D2610" s="22" t="s">
        <v>9256</v>
      </c>
      <c r="E2610" s="22" t="s">
        <v>3088</v>
      </c>
      <c r="F2610" s="25" t="str">
        <f t="shared" si="40"/>
        <v>INSERT INTO CENSUS_LIST(STATE_CODE, DIST_CODE, SUB_DISTCODE, TOWN_CODE, TOWN_NAME) VALUES(24,488,'03918','802609','Anklesvar (INA)');</v>
      </c>
    </row>
    <row r="2611" spans="1:6" x14ac:dyDescent="0.25">
      <c r="A2611" s="22" t="s">
        <v>4667</v>
      </c>
      <c r="B2611" s="22" t="s">
        <v>9246</v>
      </c>
      <c r="C2611" s="22" t="s">
        <v>9254</v>
      </c>
      <c r="D2611" s="22" t="s">
        <v>9257</v>
      </c>
      <c r="E2611" s="22" t="s">
        <v>3089</v>
      </c>
      <c r="F2611" s="25" t="str">
        <f t="shared" si="40"/>
        <v>INSERT INTO CENSUS_LIST(STATE_CODE, DIST_CODE, SUB_DISTCODE, TOWN_CODE, TOWN_NAME) VALUES(24,488,'03918','802610','Panoli (INA)');</v>
      </c>
    </row>
    <row r="2612" spans="1:6" x14ac:dyDescent="0.25">
      <c r="A2612" s="22" t="s">
        <v>4667</v>
      </c>
      <c r="B2612" s="22" t="s">
        <v>9246</v>
      </c>
      <c r="C2612" s="22" t="s">
        <v>9258</v>
      </c>
      <c r="D2612" s="22" t="s">
        <v>9259</v>
      </c>
      <c r="E2612" s="22" t="s">
        <v>3090</v>
      </c>
      <c r="F2612" s="25" t="str">
        <f t="shared" si="40"/>
        <v>INSERT INTO CENSUS_LIST(STATE_CODE, DIST_CODE, SUB_DISTCODE, TOWN_CODE, TOWN_NAME) VALUES(24,488,'03920','802611','Valia - Jhagadia (GNFC Scooter Project Area) (INA)');</v>
      </c>
    </row>
    <row r="2613" spans="1:6" x14ac:dyDescent="0.25">
      <c r="A2613" s="22" t="s">
        <v>4667</v>
      </c>
      <c r="B2613" s="22" t="s">
        <v>9246</v>
      </c>
      <c r="C2613" s="22" t="s">
        <v>9258</v>
      </c>
      <c r="D2613" s="22" t="s">
        <v>9260</v>
      </c>
      <c r="E2613" s="22" t="s">
        <v>3091</v>
      </c>
      <c r="F2613" s="25" t="str">
        <f t="shared" si="40"/>
        <v>INSERT INTO CENSUS_LIST(STATE_CODE, DIST_CODE, SUB_DISTCODE, TOWN_CODE, TOWN_NAME) VALUES(24,488,'03920','802612','Valia (Naldhari) (INA)');</v>
      </c>
    </row>
    <row r="2614" spans="1:6" x14ac:dyDescent="0.25">
      <c r="A2614" s="22" t="s">
        <v>4667</v>
      </c>
      <c r="B2614" s="22" t="s">
        <v>9261</v>
      </c>
      <c r="C2614" s="22" t="s">
        <v>9262</v>
      </c>
      <c r="D2614" s="22" t="s">
        <v>9263</v>
      </c>
      <c r="E2614" s="22" t="s">
        <v>3092</v>
      </c>
      <c r="F2614" s="25" t="str">
        <f t="shared" si="40"/>
        <v>INSERT INTO CENSUS_LIST(STATE_CODE, DIST_CODE, SUB_DISTCODE, TOWN_CODE, TOWN_NAME) VALUES(24,489,'03921','802613','Saputara (NA)');</v>
      </c>
    </row>
    <row r="2615" spans="1:6" x14ac:dyDescent="0.25">
      <c r="A2615" s="22" t="s">
        <v>4667</v>
      </c>
      <c r="B2615" s="22" t="s">
        <v>9264</v>
      </c>
      <c r="C2615" s="22" t="s">
        <v>9265</v>
      </c>
      <c r="D2615" s="22" t="s">
        <v>9266</v>
      </c>
      <c r="E2615" s="22" t="s">
        <v>3093</v>
      </c>
      <c r="F2615" s="25" t="str">
        <f t="shared" si="40"/>
        <v>INSERT INTO CENSUS_LIST(STATE_CODE, DIST_CODE, SUB_DISTCODE, TOWN_CODE, TOWN_NAME) VALUES(24,490,'03922','802614','Navsari ');</v>
      </c>
    </row>
    <row r="2616" spans="1:6" x14ac:dyDescent="0.25">
      <c r="A2616" s="22" t="s">
        <v>4667</v>
      </c>
      <c r="B2616" s="22" t="s">
        <v>9264</v>
      </c>
      <c r="C2616" s="22" t="s">
        <v>9267</v>
      </c>
      <c r="D2616" s="22" t="s">
        <v>9268</v>
      </c>
      <c r="E2616" s="22" t="s">
        <v>3094</v>
      </c>
      <c r="F2616" s="25" t="str">
        <f t="shared" si="40"/>
        <v>INSERT INTO CENSUS_LIST(STATE_CODE, DIST_CODE, SUB_DISTCODE, TOWN_CODE, TOWN_NAME) VALUES(24,490,'03923','802615','Vijalpor');</v>
      </c>
    </row>
    <row r="2617" spans="1:6" x14ac:dyDescent="0.25">
      <c r="A2617" s="22" t="s">
        <v>4667</v>
      </c>
      <c r="B2617" s="22" t="s">
        <v>9264</v>
      </c>
      <c r="C2617" s="22" t="s">
        <v>9269</v>
      </c>
      <c r="D2617" s="22" t="s">
        <v>9270</v>
      </c>
      <c r="E2617" s="22" t="s">
        <v>3095</v>
      </c>
      <c r="F2617" s="25" t="str">
        <f t="shared" si="40"/>
        <v>INSERT INTO CENSUS_LIST(STATE_CODE, DIST_CODE, SUB_DISTCODE, TOWN_CODE, TOWN_NAME) VALUES(24,490,'03924','802616','Gandevi');</v>
      </c>
    </row>
    <row r="2618" spans="1:6" x14ac:dyDescent="0.25">
      <c r="A2618" s="22" t="s">
        <v>4667</v>
      </c>
      <c r="B2618" s="22" t="s">
        <v>9264</v>
      </c>
      <c r="C2618" s="22" t="s">
        <v>9269</v>
      </c>
      <c r="D2618" s="22" t="s">
        <v>9271</v>
      </c>
      <c r="E2618" s="22" t="s">
        <v>3096</v>
      </c>
      <c r="F2618" s="25" t="str">
        <f t="shared" si="40"/>
        <v>INSERT INTO CENSUS_LIST(STATE_CODE, DIST_CODE, SUB_DISTCODE, TOWN_CODE, TOWN_NAME) VALUES(24,490,'03924','802617','Bilimora');</v>
      </c>
    </row>
    <row r="2619" spans="1:6" x14ac:dyDescent="0.25">
      <c r="A2619" s="22" t="s">
        <v>4667</v>
      </c>
      <c r="B2619" s="22" t="s">
        <v>9272</v>
      </c>
      <c r="C2619" s="22" t="s">
        <v>9273</v>
      </c>
      <c r="D2619" s="22" t="s">
        <v>9274</v>
      </c>
      <c r="E2619" s="22" t="s">
        <v>3097</v>
      </c>
      <c r="F2619" s="25" t="str">
        <f t="shared" si="40"/>
        <v>INSERT INTO CENSUS_LIST(STATE_CODE, DIST_CODE, SUB_DISTCODE, TOWN_CODE, TOWN_NAME) VALUES(24,491,'03927','802618','Valsad ');</v>
      </c>
    </row>
    <row r="2620" spans="1:6" x14ac:dyDescent="0.25">
      <c r="A2620" s="22" t="s">
        <v>4667</v>
      </c>
      <c r="B2620" s="22" t="s">
        <v>9272</v>
      </c>
      <c r="C2620" s="22" t="s">
        <v>9273</v>
      </c>
      <c r="D2620" s="22" t="s">
        <v>9275</v>
      </c>
      <c r="E2620" s="22" t="s">
        <v>3098</v>
      </c>
      <c r="F2620" s="25" t="str">
        <f t="shared" si="40"/>
        <v>INSERT INTO CENSUS_LIST(STATE_CODE, DIST_CODE, SUB_DISTCODE, TOWN_CODE, TOWN_NAME) VALUES(24,491,'03927','802619','Valsad (INA)');</v>
      </c>
    </row>
    <row r="2621" spans="1:6" x14ac:dyDescent="0.25">
      <c r="A2621" s="22" t="s">
        <v>4667</v>
      </c>
      <c r="B2621" s="22" t="s">
        <v>9272</v>
      </c>
      <c r="C2621" s="22" t="s">
        <v>9276</v>
      </c>
      <c r="D2621" s="22" t="s">
        <v>9277</v>
      </c>
      <c r="E2621" s="22" t="s">
        <v>3099</v>
      </c>
      <c r="F2621" s="25" t="str">
        <f t="shared" si="40"/>
        <v>INSERT INTO CENSUS_LIST(STATE_CODE, DIST_CODE, SUB_DISTCODE, TOWN_CODE, TOWN_NAME) VALUES(24,491,'03928','802620','Dharampur');</v>
      </c>
    </row>
    <row r="2622" spans="1:6" x14ac:dyDescent="0.25">
      <c r="A2622" s="22" t="s">
        <v>4667</v>
      </c>
      <c r="B2622" s="22" t="s">
        <v>9272</v>
      </c>
      <c r="C2622" s="22" t="s">
        <v>9278</v>
      </c>
      <c r="D2622" s="22" t="s">
        <v>9279</v>
      </c>
      <c r="E2622" s="22" t="s">
        <v>3100</v>
      </c>
      <c r="F2622" s="25" t="str">
        <f t="shared" si="40"/>
        <v>INSERT INTO CENSUS_LIST(STATE_CODE, DIST_CODE, SUB_DISTCODE, TOWN_CODE, TOWN_NAME) VALUES(24,491,'03929','802621','Pardi');</v>
      </c>
    </row>
    <row r="2623" spans="1:6" x14ac:dyDescent="0.25">
      <c r="A2623" s="22" t="s">
        <v>4667</v>
      </c>
      <c r="B2623" s="22" t="s">
        <v>9272</v>
      </c>
      <c r="C2623" s="22" t="s">
        <v>9278</v>
      </c>
      <c r="D2623" s="22" t="s">
        <v>9280</v>
      </c>
      <c r="E2623" s="22" t="s">
        <v>3101</v>
      </c>
      <c r="F2623" s="25" t="str">
        <f t="shared" si="40"/>
        <v>INSERT INTO CENSUS_LIST(STATE_CODE, DIST_CODE, SUB_DISTCODE, TOWN_CODE, TOWN_NAME) VALUES(24,491,'03929','802622','Vapi');</v>
      </c>
    </row>
    <row r="2624" spans="1:6" x14ac:dyDescent="0.25">
      <c r="A2624" s="22" t="s">
        <v>4667</v>
      </c>
      <c r="B2624" s="22" t="s">
        <v>9272</v>
      </c>
      <c r="C2624" s="22" t="s">
        <v>9278</v>
      </c>
      <c r="D2624" s="22" t="s">
        <v>9281</v>
      </c>
      <c r="E2624" s="22" t="s">
        <v>3102</v>
      </c>
      <c r="F2624" s="25" t="str">
        <f t="shared" si="40"/>
        <v>INSERT INTO CENSUS_LIST(STATE_CODE, DIST_CODE, SUB_DISTCODE, TOWN_CODE, TOWN_NAME) VALUES(24,491,'03929','802623','Vapi (INA)');</v>
      </c>
    </row>
    <row r="2625" spans="1:6" x14ac:dyDescent="0.25">
      <c r="A2625" s="22" t="s">
        <v>4667</v>
      </c>
      <c r="B2625" s="22" t="s">
        <v>9272</v>
      </c>
      <c r="C2625" s="22" t="s">
        <v>9282</v>
      </c>
      <c r="D2625" s="22" t="s">
        <v>9283</v>
      </c>
      <c r="E2625" s="22" t="s">
        <v>3103</v>
      </c>
      <c r="F2625" s="25" t="str">
        <f t="shared" si="40"/>
        <v>INSERT INTO CENSUS_LIST(STATE_CODE, DIST_CODE, SUB_DISTCODE, TOWN_CODE, TOWN_NAME) VALUES(24,491,'03931','802624','Sarigam (INA)');</v>
      </c>
    </row>
    <row r="2626" spans="1:6" x14ac:dyDescent="0.25">
      <c r="A2626" s="22" t="s">
        <v>4667</v>
      </c>
      <c r="B2626" s="22" t="s">
        <v>9272</v>
      </c>
      <c r="C2626" s="22" t="s">
        <v>9282</v>
      </c>
      <c r="D2626" s="22" t="s">
        <v>9284</v>
      </c>
      <c r="E2626" s="22" t="s">
        <v>3104</v>
      </c>
      <c r="F2626" s="25" t="str">
        <f t="shared" si="40"/>
        <v>INSERT INTO CENSUS_LIST(STATE_CODE, DIST_CODE, SUB_DISTCODE, TOWN_CODE, TOWN_NAME) VALUES(24,491,'03931','802625','Umbergaon');</v>
      </c>
    </row>
    <row r="2627" spans="1:6" x14ac:dyDescent="0.25">
      <c r="A2627" s="22" t="s">
        <v>4667</v>
      </c>
      <c r="B2627" s="22" t="s">
        <v>9272</v>
      </c>
      <c r="C2627" s="22" t="s">
        <v>9282</v>
      </c>
      <c r="D2627" s="22" t="s">
        <v>9285</v>
      </c>
      <c r="E2627" s="22" t="s">
        <v>3105</v>
      </c>
      <c r="F2627" s="25" t="str">
        <f t="shared" ref="F2627:F2690" si="41">CONCATENATE("INSERT INTO CENSUS_LIST(STATE_CODE, DIST_CODE, SUB_DISTCODE, TOWN_CODE, TOWN_NAME) VALUES(",A2627,",",B2627,",'",C2627,"','",D2627,"','",E2627,"');")</f>
        <v>INSERT INTO CENSUS_LIST(STATE_CODE, DIST_CODE, SUB_DISTCODE, TOWN_CODE, TOWN_NAME) VALUES(24,491,'03931','802626','Umbergaon (INA)');</v>
      </c>
    </row>
    <row r="2628" spans="1:6" x14ac:dyDescent="0.25">
      <c r="A2628" s="22" t="s">
        <v>4667</v>
      </c>
      <c r="B2628" s="22" t="s">
        <v>9286</v>
      </c>
      <c r="C2628" s="22" t="s">
        <v>9287</v>
      </c>
      <c r="D2628" s="22" t="s">
        <v>9288</v>
      </c>
      <c r="E2628" s="22" t="s">
        <v>3106</v>
      </c>
      <c r="F2628" s="25" t="str">
        <f t="shared" si="41"/>
        <v>INSERT INTO CENSUS_LIST(STATE_CODE, DIST_CODE, SUB_DISTCODE, TOWN_CODE, TOWN_NAME) VALUES(24,492,'03933','802627','Tarsadi');</v>
      </c>
    </row>
    <row r="2629" spans="1:6" x14ac:dyDescent="0.25">
      <c r="A2629" s="22" t="s">
        <v>4667</v>
      </c>
      <c r="B2629" s="22" t="s">
        <v>9286</v>
      </c>
      <c r="C2629" s="22" t="s">
        <v>9289</v>
      </c>
      <c r="D2629" s="22" t="s">
        <v>9290</v>
      </c>
      <c r="E2629" s="22" t="s">
        <v>2928</v>
      </c>
      <c r="F2629" s="25" t="str">
        <f t="shared" si="41"/>
        <v>INSERT INTO CENSUS_LIST(STATE_CODE, DIST_CODE, SUB_DISTCODE, TOWN_CODE, TOWN_NAME) VALUES(24,492,'03935','802628','Mandvi');</v>
      </c>
    </row>
    <row r="2630" spans="1:6" x14ac:dyDescent="0.25">
      <c r="A2630" s="22" t="s">
        <v>4667</v>
      </c>
      <c r="B2630" s="22" t="s">
        <v>9286</v>
      </c>
      <c r="C2630" s="22" t="s">
        <v>9291</v>
      </c>
      <c r="D2630" s="22" t="s">
        <v>9292</v>
      </c>
      <c r="E2630" s="22" t="s">
        <v>3107</v>
      </c>
      <c r="F2630" s="25" t="str">
        <f t="shared" si="41"/>
        <v>INSERT INTO CENSUS_LIST(STATE_CODE, DIST_CODE, SUB_DISTCODE, TOWN_CODE, TOWN_NAME) VALUES(24,492,'03938','802629','Surat ');</v>
      </c>
    </row>
    <row r="2631" spans="1:6" x14ac:dyDescent="0.25">
      <c r="A2631" s="22" t="s">
        <v>4667</v>
      </c>
      <c r="B2631" s="22" t="s">
        <v>9286</v>
      </c>
      <c r="C2631" s="22" t="s">
        <v>9291</v>
      </c>
      <c r="D2631" s="22" t="s">
        <v>9293</v>
      </c>
      <c r="E2631" s="22" t="s">
        <v>3108</v>
      </c>
      <c r="F2631" s="25" t="str">
        <f t="shared" si="41"/>
        <v>INSERT INTO CENSUS_LIST(STATE_CODE, DIST_CODE, SUB_DISTCODE, TOWN_CODE, TOWN_NAME) VALUES(24,492,'03938','802630','Hajira (INA)');</v>
      </c>
    </row>
    <row r="2632" spans="1:6" x14ac:dyDescent="0.25">
      <c r="A2632" s="22" t="s">
        <v>4667</v>
      </c>
      <c r="B2632" s="22" t="s">
        <v>9286</v>
      </c>
      <c r="C2632" s="22" t="s">
        <v>9291</v>
      </c>
      <c r="D2632" s="22" t="s">
        <v>9294</v>
      </c>
      <c r="E2632" s="22" t="s">
        <v>3109</v>
      </c>
      <c r="F2632" s="25" t="str">
        <f t="shared" si="41"/>
        <v>INSERT INTO CENSUS_LIST(STATE_CODE, DIST_CODE, SUB_DISTCODE, TOWN_CODE, TOWN_NAME) VALUES(24,492,'03938','802631','Magdalla (INA)');</v>
      </c>
    </row>
    <row r="2633" spans="1:6" x14ac:dyDescent="0.25">
      <c r="A2633" s="22" t="s">
        <v>4667</v>
      </c>
      <c r="B2633" s="22" t="s">
        <v>9286</v>
      </c>
      <c r="C2633" s="22" t="s">
        <v>9291</v>
      </c>
      <c r="D2633" s="22" t="s">
        <v>9295</v>
      </c>
      <c r="E2633" s="22" t="s">
        <v>3110</v>
      </c>
      <c r="F2633" s="25" t="str">
        <f t="shared" si="41"/>
        <v>INSERT INTO CENSUS_LIST(STATE_CODE, DIST_CODE, SUB_DISTCODE, TOWN_CODE, TOWN_NAME) VALUES(24,492,'03938','802632','Sachin (INA)');</v>
      </c>
    </row>
    <row r="2634" spans="1:6" x14ac:dyDescent="0.25">
      <c r="A2634" s="22" t="s">
        <v>4667</v>
      </c>
      <c r="B2634" s="22" t="s">
        <v>9286</v>
      </c>
      <c r="C2634" s="22" t="s">
        <v>9291</v>
      </c>
      <c r="D2634" s="22" t="s">
        <v>9296</v>
      </c>
      <c r="E2634" s="22" t="s">
        <v>3111</v>
      </c>
      <c r="F2634" s="25" t="str">
        <f t="shared" si="41"/>
        <v>INSERT INTO CENSUS_LIST(STATE_CODE, DIST_CODE, SUB_DISTCODE, TOWN_CODE, TOWN_NAME) VALUES(24,492,'03938','802633','Kansad');</v>
      </c>
    </row>
    <row r="2635" spans="1:6" x14ac:dyDescent="0.25">
      <c r="A2635" s="22" t="s">
        <v>4667</v>
      </c>
      <c r="B2635" s="22" t="s">
        <v>9286</v>
      </c>
      <c r="C2635" s="22" t="s">
        <v>9297</v>
      </c>
      <c r="D2635" s="22" t="s">
        <v>9298</v>
      </c>
      <c r="E2635" s="22" t="s">
        <v>3112</v>
      </c>
      <c r="F2635" s="25" t="str">
        <f t="shared" si="41"/>
        <v>INSERT INTO CENSUS_LIST(STATE_CODE, DIST_CODE, SUB_DISTCODE, TOWN_CODE, TOWN_NAME) VALUES(24,492,'03940','802634','Bardoli');</v>
      </c>
    </row>
    <row r="2636" spans="1:6" x14ac:dyDescent="0.25">
      <c r="A2636" s="22" t="s">
        <v>4667</v>
      </c>
      <c r="B2636" s="22" t="s">
        <v>9299</v>
      </c>
      <c r="C2636" s="22" t="s">
        <v>9300</v>
      </c>
      <c r="D2636" s="22" t="s">
        <v>9301</v>
      </c>
      <c r="E2636" s="22" t="s">
        <v>3113</v>
      </c>
      <c r="F2636" s="25" t="str">
        <f t="shared" si="41"/>
        <v>INSERT INTO CENSUS_LIST(STATE_CODE, DIST_CODE, SUB_DISTCODE, TOWN_CODE, TOWN_NAME) VALUES(24,493,'03944','802635','Songadh');</v>
      </c>
    </row>
    <row r="2637" spans="1:6" x14ac:dyDescent="0.25">
      <c r="A2637" s="22" t="s">
        <v>4667</v>
      </c>
      <c r="B2637" s="22" t="s">
        <v>9299</v>
      </c>
      <c r="C2637" s="22" t="s">
        <v>9302</v>
      </c>
      <c r="D2637" s="22" t="s">
        <v>9303</v>
      </c>
      <c r="E2637" s="22" t="s">
        <v>3114</v>
      </c>
      <c r="F2637" s="25" t="str">
        <f t="shared" si="41"/>
        <v>INSERT INTO CENSUS_LIST(STATE_CODE, DIST_CODE, SUB_DISTCODE, TOWN_CODE, TOWN_NAME) VALUES(24,493,'03945','802636','Vyara');</v>
      </c>
    </row>
    <row r="2638" spans="1:6" x14ac:dyDescent="0.25">
      <c r="A2638" s="22" t="s">
        <v>9304</v>
      </c>
      <c r="B2638" s="22" t="s">
        <v>9305</v>
      </c>
      <c r="C2638" s="22" t="s">
        <v>9306</v>
      </c>
      <c r="D2638" s="22" t="s">
        <v>9307</v>
      </c>
      <c r="E2638" s="22" t="s">
        <v>3115</v>
      </c>
      <c r="F2638" s="25" t="str">
        <f t="shared" si="41"/>
        <v>INSERT INTO CENSUS_LIST(STATE_CODE, DIST_CODE, SUB_DISTCODE, TOWN_CODE, TOWN_NAME) VALUES(25,494,'03947','802637','Diu ');</v>
      </c>
    </row>
    <row r="2639" spans="1:6" x14ac:dyDescent="0.25">
      <c r="A2639" s="22" t="s">
        <v>9304</v>
      </c>
      <c r="B2639" s="22" t="s">
        <v>9308</v>
      </c>
      <c r="C2639" s="22" t="s">
        <v>9309</v>
      </c>
      <c r="D2639" s="22" t="s">
        <v>9310</v>
      </c>
      <c r="E2639" s="22" t="s">
        <v>3116</v>
      </c>
      <c r="F2639" s="25" t="str">
        <f t="shared" si="41"/>
        <v>INSERT INTO CENSUS_LIST(STATE_CODE, DIST_CODE, SUB_DISTCODE, TOWN_CODE, TOWN_NAME) VALUES(25,495,'03948','802638','Daman ');</v>
      </c>
    </row>
    <row r="2640" spans="1:6" x14ac:dyDescent="0.25">
      <c r="A2640" s="22" t="s">
        <v>4683</v>
      </c>
      <c r="B2640" s="22" t="s">
        <v>9311</v>
      </c>
      <c r="C2640" s="22" t="s">
        <v>9312</v>
      </c>
      <c r="D2640" s="22" t="s">
        <v>9313</v>
      </c>
      <c r="E2640" s="22" t="s">
        <v>3117</v>
      </c>
      <c r="F2640" s="25" t="str">
        <f t="shared" si="41"/>
        <v>INSERT INTO CENSUS_LIST(STATE_CODE, DIST_CODE, SUB_DISTCODE, TOWN_CODE, TOWN_NAME) VALUES(26,496,'03949','802639','Silvassa ');</v>
      </c>
    </row>
    <row r="2641" spans="1:6" x14ac:dyDescent="0.25">
      <c r="A2641" s="22" t="s">
        <v>4691</v>
      </c>
      <c r="B2641" s="22" t="s">
        <v>9314</v>
      </c>
      <c r="C2641" s="22" t="s">
        <v>9315</v>
      </c>
      <c r="D2641" s="22" t="s">
        <v>9316</v>
      </c>
      <c r="E2641" s="22" t="s">
        <v>3118</v>
      </c>
      <c r="F2641" s="25" t="str">
        <f t="shared" si="41"/>
        <v>INSERT INTO CENSUS_LIST(STATE_CODE, DIST_CODE, SUB_DISTCODE, TOWN_CODE, TOWN_NAME) VALUES(27,497,'03952','802640','Talode ');</v>
      </c>
    </row>
    <row r="2642" spans="1:6" x14ac:dyDescent="0.25">
      <c r="A2642" s="22" t="s">
        <v>4691</v>
      </c>
      <c r="B2642" s="22" t="s">
        <v>9314</v>
      </c>
      <c r="C2642" s="22" t="s">
        <v>9317</v>
      </c>
      <c r="D2642" s="22" t="s">
        <v>9318</v>
      </c>
      <c r="E2642" s="22" t="s">
        <v>3119</v>
      </c>
      <c r="F2642" s="25" t="str">
        <f t="shared" si="41"/>
        <v>INSERT INTO CENSUS_LIST(STATE_CODE, DIST_CODE, SUB_DISTCODE, TOWN_CODE, TOWN_NAME) VALUES(27,497,'03953','802641','Shahade ');</v>
      </c>
    </row>
    <row r="2643" spans="1:6" x14ac:dyDescent="0.25">
      <c r="A2643" s="22" t="s">
        <v>4691</v>
      </c>
      <c r="B2643" s="22" t="s">
        <v>9314</v>
      </c>
      <c r="C2643" s="22" t="s">
        <v>9319</v>
      </c>
      <c r="D2643" s="22" t="s">
        <v>9320</v>
      </c>
      <c r="E2643" s="22" t="s">
        <v>3120</v>
      </c>
      <c r="F2643" s="25" t="str">
        <f t="shared" si="41"/>
        <v>INSERT INTO CENSUS_LIST(STATE_CODE, DIST_CODE, SUB_DISTCODE, TOWN_CODE, TOWN_NAME) VALUES(27,497,'03954','802642','Nandurbar ');</v>
      </c>
    </row>
    <row r="2644" spans="1:6" x14ac:dyDescent="0.25">
      <c r="A2644" s="22" t="s">
        <v>4691</v>
      </c>
      <c r="B2644" s="22" t="s">
        <v>9314</v>
      </c>
      <c r="C2644" s="22" t="s">
        <v>9321</v>
      </c>
      <c r="D2644" s="22" t="s">
        <v>9322</v>
      </c>
      <c r="E2644" s="22" t="s">
        <v>3121</v>
      </c>
      <c r="F2644" s="25" t="str">
        <f t="shared" si="41"/>
        <v>INSERT INTO CENSUS_LIST(STATE_CODE, DIST_CODE, SUB_DISTCODE, TOWN_CODE, TOWN_NAME) VALUES(27,497,'03955','802643','Nawapur ');</v>
      </c>
    </row>
    <row r="2645" spans="1:6" x14ac:dyDescent="0.25">
      <c r="A2645" s="22" t="s">
        <v>4691</v>
      </c>
      <c r="B2645" s="22" t="s">
        <v>9323</v>
      </c>
      <c r="C2645" s="22" t="s">
        <v>9324</v>
      </c>
      <c r="D2645" s="22" t="s">
        <v>9325</v>
      </c>
      <c r="E2645" s="22" t="s">
        <v>3122</v>
      </c>
      <c r="F2645" s="25" t="str">
        <f t="shared" si="41"/>
        <v>INSERT INTO CENSUS_LIST(STATE_CODE, DIST_CODE, SUB_DISTCODE, TOWN_CODE, TOWN_NAME) VALUES(27,498,'03956','802644','Shirpur-Warwade  ');</v>
      </c>
    </row>
    <row r="2646" spans="1:6" x14ac:dyDescent="0.25">
      <c r="A2646" s="22" t="s">
        <v>4691</v>
      </c>
      <c r="B2646" s="22" t="s">
        <v>9323</v>
      </c>
      <c r="C2646" s="22" t="s">
        <v>9326</v>
      </c>
      <c r="D2646" s="22" t="s">
        <v>9327</v>
      </c>
      <c r="E2646" s="22" t="s">
        <v>3123</v>
      </c>
      <c r="F2646" s="25" t="str">
        <f t="shared" si="41"/>
        <v>INSERT INTO CENSUS_LIST(STATE_CODE, DIST_CODE, SUB_DISTCODE, TOWN_CODE, TOWN_NAME) VALUES(27,498,'03957','802645','Dondaicha-Warwade ');</v>
      </c>
    </row>
    <row r="2647" spans="1:6" x14ac:dyDescent="0.25">
      <c r="A2647" s="22" t="s">
        <v>4691</v>
      </c>
      <c r="B2647" s="22" t="s">
        <v>9323</v>
      </c>
      <c r="C2647" s="22" t="s">
        <v>9328</v>
      </c>
      <c r="D2647" s="22" t="s">
        <v>9329</v>
      </c>
      <c r="E2647" s="22" t="s">
        <v>3124</v>
      </c>
      <c r="F2647" s="25" t="str">
        <f t="shared" si="41"/>
        <v>INSERT INTO CENSUS_LIST(STATE_CODE, DIST_CODE, SUB_DISTCODE, TOWN_CODE, TOWN_NAME) VALUES(27,498,'03959','802646','Dhule  ');</v>
      </c>
    </row>
    <row r="2648" spans="1:6" x14ac:dyDescent="0.25">
      <c r="A2648" s="22" t="s">
        <v>4691</v>
      </c>
      <c r="B2648" s="22" t="s">
        <v>9330</v>
      </c>
      <c r="C2648" s="22" t="s">
        <v>9331</v>
      </c>
      <c r="D2648" s="22" t="s">
        <v>9332</v>
      </c>
      <c r="E2648" s="22" t="s">
        <v>3125</v>
      </c>
      <c r="F2648" s="25" t="str">
        <f t="shared" si="41"/>
        <v>INSERT INTO CENSUS_LIST(STATE_CODE, DIST_CODE, SUB_DISTCODE, TOWN_CODE, TOWN_NAME) VALUES(27,499,'03960','802647','Chopda  ');</v>
      </c>
    </row>
    <row r="2649" spans="1:6" x14ac:dyDescent="0.25">
      <c r="A2649" s="22" t="s">
        <v>4691</v>
      </c>
      <c r="B2649" s="22" t="s">
        <v>9330</v>
      </c>
      <c r="C2649" s="22" t="s">
        <v>9333</v>
      </c>
      <c r="D2649" s="22" t="s">
        <v>9334</v>
      </c>
      <c r="E2649" s="22" t="s">
        <v>3126</v>
      </c>
      <c r="F2649" s="25" t="str">
        <f t="shared" si="41"/>
        <v>INSERT INTO CENSUS_LIST(STATE_CODE, DIST_CODE, SUB_DISTCODE, TOWN_CODE, TOWN_NAME) VALUES(27,499,'03961','802648','Yawal  ');</v>
      </c>
    </row>
    <row r="2650" spans="1:6" x14ac:dyDescent="0.25">
      <c r="A2650" s="22" t="s">
        <v>4691</v>
      </c>
      <c r="B2650" s="22" t="s">
        <v>9330</v>
      </c>
      <c r="C2650" s="22" t="s">
        <v>9333</v>
      </c>
      <c r="D2650" s="22" t="s">
        <v>9335</v>
      </c>
      <c r="E2650" s="22" t="s">
        <v>3127</v>
      </c>
      <c r="F2650" s="25" t="str">
        <f t="shared" si="41"/>
        <v>INSERT INTO CENSUS_LIST(STATE_CODE, DIST_CODE, SUB_DISTCODE, TOWN_CODE, TOWN_NAME) VALUES(27,499,'03961','802649','Faizpur ');</v>
      </c>
    </row>
    <row r="2651" spans="1:6" x14ac:dyDescent="0.25">
      <c r="A2651" s="22" t="s">
        <v>4691</v>
      </c>
      <c r="B2651" s="22" t="s">
        <v>9330</v>
      </c>
      <c r="C2651" s="22" t="s">
        <v>9336</v>
      </c>
      <c r="D2651" s="22" t="s">
        <v>9337</v>
      </c>
      <c r="E2651" s="22" t="s">
        <v>3128</v>
      </c>
      <c r="F2651" s="25" t="str">
        <f t="shared" si="41"/>
        <v>INSERT INTO CENSUS_LIST(STATE_CODE, DIST_CODE, SUB_DISTCODE, TOWN_CODE, TOWN_NAME) VALUES(27,499,'03962','802650','Savda  ');</v>
      </c>
    </row>
    <row r="2652" spans="1:6" x14ac:dyDescent="0.25">
      <c r="A2652" s="22" t="s">
        <v>4691</v>
      </c>
      <c r="B2652" s="22" t="s">
        <v>9330</v>
      </c>
      <c r="C2652" s="22" t="s">
        <v>9336</v>
      </c>
      <c r="D2652" s="22" t="s">
        <v>9338</v>
      </c>
      <c r="E2652" s="22" t="s">
        <v>3129</v>
      </c>
      <c r="F2652" s="25" t="str">
        <f t="shared" si="41"/>
        <v>INSERT INTO CENSUS_LIST(STATE_CODE, DIST_CODE, SUB_DISTCODE, TOWN_CODE, TOWN_NAME) VALUES(27,499,'03962','802651','Raver  ');</v>
      </c>
    </row>
    <row r="2653" spans="1:6" x14ac:dyDescent="0.25">
      <c r="A2653" s="22" t="s">
        <v>4691</v>
      </c>
      <c r="B2653" s="22" t="s">
        <v>9330</v>
      </c>
      <c r="C2653" s="22" t="s">
        <v>9339</v>
      </c>
      <c r="D2653" s="22" t="s">
        <v>9340</v>
      </c>
      <c r="E2653" s="22" t="s">
        <v>3130</v>
      </c>
      <c r="F2653" s="25" t="str">
        <f t="shared" si="41"/>
        <v>INSERT INTO CENSUS_LIST(STATE_CODE, DIST_CODE, SUB_DISTCODE, TOWN_CODE, TOWN_NAME) VALUES(27,499,'03965','802652','Bhusawal  ');</v>
      </c>
    </row>
    <row r="2654" spans="1:6" x14ac:dyDescent="0.25">
      <c r="A2654" s="22" t="s">
        <v>4691</v>
      </c>
      <c r="B2654" s="22" t="s">
        <v>9330</v>
      </c>
      <c r="C2654" s="22" t="s">
        <v>9341</v>
      </c>
      <c r="D2654" s="22" t="s">
        <v>9342</v>
      </c>
      <c r="E2654" s="22" t="s">
        <v>3131</v>
      </c>
      <c r="F2654" s="25" t="str">
        <f t="shared" si="41"/>
        <v>INSERT INTO CENSUS_LIST(STATE_CODE, DIST_CODE, SUB_DISTCODE, TOWN_CODE, TOWN_NAME) VALUES(27,499,'03966','802653','Jalgaon ');</v>
      </c>
    </row>
    <row r="2655" spans="1:6" x14ac:dyDescent="0.25">
      <c r="A2655" s="22" t="s">
        <v>4691</v>
      </c>
      <c r="B2655" s="22" t="s">
        <v>9330</v>
      </c>
      <c r="C2655" s="22" t="s">
        <v>9343</v>
      </c>
      <c r="D2655" s="22" t="s">
        <v>9344</v>
      </c>
      <c r="E2655" s="22" t="s">
        <v>3132</v>
      </c>
      <c r="F2655" s="25" t="str">
        <f t="shared" si="41"/>
        <v>INSERT INTO CENSUS_LIST(STATE_CODE, DIST_CODE, SUB_DISTCODE, TOWN_CODE, TOWN_NAME) VALUES(27,499,'03967','802654','Erandol ');</v>
      </c>
    </row>
    <row r="2656" spans="1:6" x14ac:dyDescent="0.25">
      <c r="A2656" s="22" t="s">
        <v>4691</v>
      </c>
      <c r="B2656" s="22" t="s">
        <v>9330</v>
      </c>
      <c r="C2656" s="22" t="s">
        <v>9345</v>
      </c>
      <c r="D2656" s="22" t="s">
        <v>9346</v>
      </c>
      <c r="E2656" s="22" t="s">
        <v>3133</v>
      </c>
      <c r="F2656" s="25" t="str">
        <f t="shared" si="41"/>
        <v>INSERT INTO CENSUS_LIST(STATE_CODE, DIST_CODE, SUB_DISTCODE, TOWN_CODE, TOWN_NAME) VALUES(27,499,'03968','802655','Dharangaon  ');</v>
      </c>
    </row>
    <row r="2657" spans="1:6" x14ac:dyDescent="0.25">
      <c r="A2657" s="22" t="s">
        <v>4691</v>
      </c>
      <c r="B2657" s="22" t="s">
        <v>9330</v>
      </c>
      <c r="C2657" s="22" t="s">
        <v>9347</v>
      </c>
      <c r="D2657" s="22" t="s">
        <v>9348</v>
      </c>
      <c r="E2657" s="22" t="s">
        <v>3134</v>
      </c>
      <c r="F2657" s="25" t="str">
        <f t="shared" si="41"/>
        <v>INSERT INTO CENSUS_LIST(STATE_CODE, DIST_CODE, SUB_DISTCODE, TOWN_CODE, TOWN_NAME) VALUES(27,499,'03969','802656','Amalner  ');</v>
      </c>
    </row>
    <row r="2658" spans="1:6" x14ac:dyDescent="0.25">
      <c r="A2658" s="22" t="s">
        <v>4691</v>
      </c>
      <c r="B2658" s="22" t="s">
        <v>9330</v>
      </c>
      <c r="C2658" s="22" t="s">
        <v>9349</v>
      </c>
      <c r="D2658" s="22" t="s">
        <v>9350</v>
      </c>
      <c r="E2658" s="22" t="s">
        <v>3135</v>
      </c>
      <c r="F2658" s="25" t="str">
        <f t="shared" si="41"/>
        <v>INSERT INTO CENSUS_LIST(STATE_CODE, DIST_CODE, SUB_DISTCODE, TOWN_CODE, TOWN_NAME) VALUES(27,499,'03970','802657','Parola ');</v>
      </c>
    </row>
    <row r="2659" spans="1:6" x14ac:dyDescent="0.25">
      <c r="A2659" s="22" t="s">
        <v>4691</v>
      </c>
      <c r="B2659" s="22" t="s">
        <v>9330</v>
      </c>
      <c r="C2659" s="22" t="s">
        <v>9351</v>
      </c>
      <c r="D2659" s="22" t="s">
        <v>9352</v>
      </c>
      <c r="E2659" s="22" t="s">
        <v>3136</v>
      </c>
      <c r="F2659" s="25" t="str">
        <f t="shared" si="41"/>
        <v>INSERT INTO CENSUS_LIST(STATE_CODE, DIST_CODE, SUB_DISTCODE, TOWN_CODE, TOWN_NAME) VALUES(27,499,'03971','802658','Bhadgaon ');</v>
      </c>
    </row>
    <row r="2660" spans="1:6" x14ac:dyDescent="0.25">
      <c r="A2660" s="22" t="s">
        <v>4691</v>
      </c>
      <c r="B2660" s="22" t="s">
        <v>9330</v>
      </c>
      <c r="C2660" s="22" t="s">
        <v>9353</v>
      </c>
      <c r="D2660" s="22" t="s">
        <v>9354</v>
      </c>
      <c r="E2660" s="22" t="s">
        <v>3137</v>
      </c>
      <c r="F2660" s="25" t="str">
        <f t="shared" si="41"/>
        <v>INSERT INTO CENSUS_LIST(STATE_CODE, DIST_CODE, SUB_DISTCODE, TOWN_CODE, TOWN_NAME) VALUES(27,499,'03972','802659','Chalisgaon');</v>
      </c>
    </row>
    <row r="2661" spans="1:6" x14ac:dyDescent="0.25">
      <c r="A2661" s="22" t="s">
        <v>4691</v>
      </c>
      <c r="B2661" s="22" t="s">
        <v>9330</v>
      </c>
      <c r="C2661" s="22" t="s">
        <v>9355</v>
      </c>
      <c r="D2661" s="22" t="s">
        <v>9356</v>
      </c>
      <c r="E2661" s="22" t="s">
        <v>3138</v>
      </c>
      <c r="F2661" s="25" t="str">
        <f t="shared" si="41"/>
        <v>INSERT INTO CENSUS_LIST(STATE_CODE, DIST_CODE, SUB_DISTCODE, TOWN_CODE, TOWN_NAME) VALUES(27,499,'03973','802660','Pachora  ');</v>
      </c>
    </row>
    <row r="2662" spans="1:6" x14ac:dyDescent="0.25">
      <c r="A2662" s="22" t="s">
        <v>4691</v>
      </c>
      <c r="B2662" s="22" t="s">
        <v>9330</v>
      </c>
      <c r="C2662" s="22" t="s">
        <v>9357</v>
      </c>
      <c r="D2662" s="22" t="s">
        <v>9358</v>
      </c>
      <c r="E2662" s="22" t="s">
        <v>3139</v>
      </c>
      <c r="F2662" s="25" t="str">
        <f t="shared" si="41"/>
        <v>INSERT INTO CENSUS_LIST(STATE_CODE, DIST_CODE, SUB_DISTCODE, TOWN_CODE, TOWN_NAME) VALUES(27,499,'03974','802661','Jamner  ');</v>
      </c>
    </row>
    <row r="2663" spans="1:6" x14ac:dyDescent="0.25">
      <c r="A2663" s="22" t="s">
        <v>4691</v>
      </c>
      <c r="B2663" s="22" t="s">
        <v>9359</v>
      </c>
      <c r="C2663" s="22" t="s">
        <v>9360</v>
      </c>
      <c r="D2663" s="22" t="s">
        <v>9361</v>
      </c>
      <c r="E2663" s="22" t="s">
        <v>3140</v>
      </c>
      <c r="F2663" s="25" t="str">
        <f t="shared" si="41"/>
        <v>INSERT INTO CENSUS_LIST(STATE_CODE, DIST_CODE, SUB_DISTCODE, TOWN_CODE, TOWN_NAME) VALUES(27,500,'03975','802662','Jalgaon (Jamod) ');</v>
      </c>
    </row>
    <row r="2664" spans="1:6" x14ac:dyDescent="0.25">
      <c r="A2664" s="22" t="s">
        <v>4691</v>
      </c>
      <c r="B2664" s="22" t="s">
        <v>9359</v>
      </c>
      <c r="C2664" s="22" t="s">
        <v>9362</v>
      </c>
      <c r="D2664" s="22" t="s">
        <v>9363</v>
      </c>
      <c r="E2664" s="22" t="s">
        <v>3141</v>
      </c>
      <c r="F2664" s="25" t="str">
        <f t="shared" si="41"/>
        <v>INSERT INTO CENSUS_LIST(STATE_CODE, DIST_CODE, SUB_DISTCODE, TOWN_CODE, TOWN_NAME) VALUES(27,500,'03977','802663','Shegaon ');</v>
      </c>
    </row>
    <row r="2665" spans="1:6" x14ac:dyDescent="0.25">
      <c r="A2665" s="22" t="s">
        <v>4691</v>
      </c>
      <c r="B2665" s="22" t="s">
        <v>9359</v>
      </c>
      <c r="C2665" s="22" t="s">
        <v>9364</v>
      </c>
      <c r="D2665" s="22" t="s">
        <v>9365</v>
      </c>
      <c r="E2665" s="22" t="s">
        <v>3142</v>
      </c>
      <c r="F2665" s="25" t="str">
        <f t="shared" si="41"/>
        <v>INSERT INTO CENSUS_LIST(STATE_CODE, DIST_CODE, SUB_DISTCODE, TOWN_CODE, TOWN_NAME) VALUES(27,500,'03978','802664','Nandura ');</v>
      </c>
    </row>
    <row r="2666" spans="1:6" x14ac:dyDescent="0.25">
      <c r="A2666" s="22" t="s">
        <v>4691</v>
      </c>
      <c r="B2666" s="22" t="s">
        <v>9359</v>
      </c>
      <c r="C2666" s="22" t="s">
        <v>9366</v>
      </c>
      <c r="D2666" s="22" t="s">
        <v>9367</v>
      </c>
      <c r="E2666" s="22" t="s">
        <v>3143</v>
      </c>
      <c r="F2666" s="25" t="str">
        <f t="shared" si="41"/>
        <v>INSERT INTO CENSUS_LIST(STATE_CODE, DIST_CODE, SUB_DISTCODE, TOWN_CODE, TOWN_NAME) VALUES(27,500,'03979','802665','Malkapur ');</v>
      </c>
    </row>
    <row r="2667" spans="1:6" x14ac:dyDescent="0.25">
      <c r="A2667" s="22" t="s">
        <v>4691</v>
      </c>
      <c r="B2667" s="22" t="s">
        <v>9359</v>
      </c>
      <c r="C2667" s="22" t="s">
        <v>9368</v>
      </c>
      <c r="D2667" s="22" t="s">
        <v>9369</v>
      </c>
      <c r="E2667" s="22" t="s">
        <v>3144</v>
      </c>
      <c r="F2667" s="25" t="str">
        <f t="shared" si="41"/>
        <v>INSERT INTO CENSUS_LIST(STATE_CODE, DIST_CODE, SUB_DISTCODE, TOWN_CODE, TOWN_NAME) VALUES(27,500,'03981','802666','Khamgaon ');</v>
      </c>
    </row>
    <row r="2668" spans="1:6" x14ac:dyDescent="0.25">
      <c r="A2668" s="22" t="s">
        <v>4691</v>
      </c>
      <c r="B2668" s="22" t="s">
        <v>9359</v>
      </c>
      <c r="C2668" s="22" t="s">
        <v>9370</v>
      </c>
      <c r="D2668" s="22" t="s">
        <v>9371</v>
      </c>
      <c r="E2668" s="22" t="s">
        <v>3145</v>
      </c>
      <c r="F2668" s="25" t="str">
        <f t="shared" si="41"/>
        <v>INSERT INTO CENSUS_LIST(STATE_CODE, DIST_CODE, SUB_DISTCODE, TOWN_CODE, TOWN_NAME) VALUES(27,500,'03982','802667','Mehkar ');</v>
      </c>
    </row>
    <row r="2669" spans="1:6" x14ac:dyDescent="0.25">
      <c r="A2669" s="22" t="s">
        <v>4691</v>
      </c>
      <c r="B2669" s="22" t="s">
        <v>9359</v>
      </c>
      <c r="C2669" s="22" t="s">
        <v>9372</v>
      </c>
      <c r="D2669" s="22" t="s">
        <v>9373</v>
      </c>
      <c r="E2669" s="22" t="s">
        <v>3146</v>
      </c>
      <c r="F2669" s="25" t="str">
        <f t="shared" si="41"/>
        <v>INSERT INTO CENSUS_LIST(STATE_CODE, DIST_CODE, SUB_DISTCODE, TOWN_CODE, TOWN_NAME) VALUES(27,500,'03983','802668','Chikhli ');</v>
      </c>
    </row>
    <row r="2670" spans="1:6" x14ac:dyDescent="0.25">
      <c r="A2670" s="22" t="s">
        <v>4691</v>
      </c>
      <c r="B2670" s="22" t="s">
        <v>9359</v>
      </c>
      <c r="C2670" s="22" t="s">
        <v>9374</v>
      </c>
      <c r="D2670" s="22" t="s">
        <v>9375</v>
      </c>
      <c r="E2670" s="22" t="s">
        <v>3147</v>
      </c>
      <c r="F2670" s="25" t="str">
        <f t="shared" si="41"/>
        <v>INSERT INTO CENSUS_LIST(STATE_CODE, DIST_CODE, SUB_DISTCODE, TOWN_CODE, TOWN_NAME) VALUES(27,500,'03984','802669','Buldana ');</v>
      </c>
    </row>
    <row r="2671" spans="1:6" x14ac:dyDescent="0.25">
      <c r="A2671" s="22" t="s">
        <v>4691</v>
      </c>
      <c r="B2671" s="22" t="s">
        <v>9359</v>
      </c>
      <c r="C2671" s="22" t="s">
        <v>9376</v>
      </c>
      <c r="D2671" s="22" t="s">
        <v>9377</v>
      </c>
      <c r="E2671" s="22" t="s">
        <v>3148</v>
      </c>
      <c r="F2671" s="25" t="str">
        <f t="shared" si="41"/>
        <v>INSERT INTO CENSUS_LIST(STATE_CODE, DIST_CODE, SUB_DISTCODE, TOWN_CODE, TOWN_NAME) VALUES(27,500,'03985','802670','Deulgaon Raja ');</v>
      </c>
    </row>
    <row r="2672" spans="1:6" x14ac:dyDescent="0.25">
      <c r="A2672" s="22" t="s">
        <v>4691</v>
      </c>
      <c r="B2672" s="22" t="s">
        <v>9359</v>
      </c>
      <c r="C2672" s="22" t="s">
        <v>9378</v>
      </c>
      <c r="D2672" s="22" t="s">
        <v>9379</v>
      </c>
      <c r="E2672" s="22" t="s">
        <v>3149</v>
      </c>
      <c r="F2672" s="25" t="str">
        <f t="shared" si="41"/>
        <v>INSERT INTO CENSUS_LIST(STATE_CODE, DIST_CODE, SUB_DISTCODE, TOWN_CODE, TOWN_NAME) VALUES(27,500,'03986','802671','Sindkhed Raja ');</v>
      </c>
    </row>
    <row r="2673" spans="1:6" x14ac:dyDescent="0.25">
      <c r="A2673" s="22" t="s">
        <v>4691</v>
      </c>
      <c r="B2673" s="22" t="s">
        <v>9359</v>
      </c>
      <c r="C2673" s="22" t="s">
        <v>9380</v>
      </c>
      <c r="D2673" s="22" t="s">
        <v>9381</v>
      </c>
      <c r="E2673" s="22" t="s">
        <v>3150</v>
      </c>
      <c r="F2673" s="25" t="str">
        <f t="shared" si="41"/>
        <v>INSERT INTO CENSUS_LIST(STATE_CODE, DIST_CODE, SUB_DISTCODE, TOWN_CODE, TOWN_NAME) VALUES(27,500,'03987','802672','Lonar ');</v>
      </c>
    </row>
    <row r="2674" spans="1:6" x14ac:dyDescent="0.25">
      <c r="A2674" s="22" t="s">
        <v>4691</v>
      </c>
      <c r="B2674" s="22" t="s">
        <v>9382</v>
      </c>
      <c r="C2674" s="22" t="s">
        <v>9383</v>
      </c>
      <c r="D2674" s="22" t="s">
        <v>9384</v>
      </c>
      <c r="E2674" s="22" t="s">
        <v>3151</v>
      </c>
      <c r="F2674" s="25" t="str">
        <f t="shared" si="41"/>
        <v>INSERT INTO CENSUS_LIST(STATE_CODE, DIST_CODE, SUB_DISTCODE, TOWN_CODE, TOWN_NAME) VALUES(27,501,'03988','802673','Telhara ');</v>
      </c>
    </row>
    <row r="2675" spans="1:6" x14ac:dyDescent="0.25">
      <c r="A2675" s="22" t="s">
        <v>4691</v>
      </c>
      <c r="B2675" s="22" t="s">
        <v>9382</v>
      </c>
      <c r="C2675" s="22" t="s">
        <v>9385</v>
      </c>
      <c r="D2675" s="22" t="s">
        <v>9386</v>
      </c>
      <c r="E2675" s="22" t="s">
        <v>3152</v>
      </c>
      <c r="F2675" s="25" t="str">
        <f t="shared" si="41"/>
        <v>INSERT INTO CENSUS_LIST(STATE_CODE, DIST_CODE, SUB_DISTCODE, TOWN_CODE, TOWN_NAME) VALUES(27,501,'03989','802674','Akot ');</v>
      </c>
    </row>
    <row r="2676" spans="1:6" x14ac:dyDescent="0.25">
      <c r="A2676" s="22" t="s">
        <v>4691</v>
      </c>
      <c r="B2676" s="22" t="s">
        <v>9382</v>
      </c>
      <c r="C2676" s="22" t="s">
        <v>9387</v>
      </c>
      <c r="D2676" s="22" t="s">
        <v>9388</v>
      </c>
      <c r="E2676" s="22" t="s">
        <v>3153</v>
      </c>
      <c r="F2676" s="25" t="str">
        <f t="shared" si="41"/>
        <v>INSERT INTO CENSUS_LIST(STATE_CODE, DIST_CODE, SUB_DISTCODE, TOWN_CODE, TOWN_NAME) VALUES(27,501,'03990','802675','Balapur ');</v>
      </c>
    </row>
    <row r="2677" spans="1:6" x14ac:dyDescent="0.25">
      <c r="A2677" s="22" t="s">
        <v>4691</v>
      </c>
      <c r="B2677" s="22" t="s">
        <v>9382</v>
      </c>
      <c r="C2677" s="22" t="s">
        <v>9389</v>
      </c>
      <c r="D2677" s="22" t="s">
        <v>9390</v>
      </c>
      <c r="E2677" s="22" t="s">
        <v>3154</v>
      </c>
      <c r="F2677" s="25" t="str">
        <f t="shared" si="41"/>
        <v>INSERT INTO CENSUS_LIST(STATE_CODE, DIST_CODE, SUB_DISTCODE, TOWN_CODE, TOWN_NAME) VALUES(27,501,'03991','802676','Akola ');</v>
      </c>
    </row>
    <row r="2678" spans="1:6" x14ac:dyDescent="0.25">
      <c r="A2678" s="22" t="s">
        <v>4691</v>
      </c>
      <c r="B2678" s="22" t="s">
        <v>9382</v>
      </c>
      <c r="C2678" s="22" t="s">
        <v>9391</v>
      </c>
      <c r="D2678" s="22" t="s">
        <v>9392</v>
      </c>
      <c r="E2678" s="22" t="s">
        <v>3155</v>
      </c>
      <c r="F2678" s="25" t="str">
        <f t="shared" si="41"/>
        <v>INSERT INTO CENSUS_LIST(STATE_CODE, DIST_CODE, SUB_DISTCODE, TOWN_CODE, TOWN_NAME) VALUES(27,501,'03992','802677','Murtijapur ');</v>
      </c>
    </row>
    <row r="2679" spans="1:6" x14ac:dyDescent="0.25">
      <c r="A2679" s="22" t="s">
        <v>4691</v>
      </c>
      <c r="B2679" s="22" t="s">
        <v>9382</v>
      </c>
      <c r="C2679" s="22" t="s">
        <v>9393</v>
      </c>
      <c r="D2679" s="22" t="s">
        <v>9394</v>
      </c>
      <c r="E2679" s="22" t="s">
        <v>3156</v>
      </c>
      <c r="F2679" s="25" t="str">
        <f t="shared" si="41"/>
        <v>INSERT INTO CENSUS_LIST(STATE_CODE, DIST_CODE, SUB_DISTCODE, TOWN_CODE, TOWN_NAME) VALUES(27,501,'03993','802678','Patur ');</v>
      </c>
    </row>
    <row r="2680" spans="1:6" x14ac:dyDescent="0.25">
      <c r="A2680" s="22" t="s">
        <v>4691</v>
      </c>
      <c r="B2680" s="22" t="s">
        <v>9395</v>
      </c>
      <c r="C2680" s="22" t="s">
        <v>9396</v>
      </c>
      <c r="D2680" s="22" t="s">
        <v>9397</v>
      </c>
      <c r="E2680" s="22" t="s">
        <v>3157</v>
      </c>
      <c r="F2680" s="25" t="str">
        <f t="shared" si="41"/>
        <v>INSERT INTO CENSUS_LIST(STATE_CODE, DIST_CODE, SUB_DISTCODE, TOWN_CODE, TOWN_NAME) VALUES(27,502,'03996','802679','Mangrulpir ');</v>
      </c>
    </row>
    <row r="2681" spans="1:6" x14ac:dyDescent="0.25">
      <c r="A2681" s="22" t="s">
        <v>4691</v>
      </c>
      <c r="B2681" s="22" t="s">
        <v>9395</v>
      </c>
      <c r="C2681" s="22" t="s">
        <v>9398</v>
      </c>
      <c r="D2681" s="22" t="s">
        <v>9399</v>
      </c>
      <c r="E2681" s="22" t="s">
        <v>3158</v>
      </c>
      <c r="F2681" s="25" t="str">
        <f t="shared" si="41"/>
        <v>INSERT INTO CENSUS_LIST(STATE_CODE, DIST_CODE, SUB_DISTCODE, TOWN_CODE, TOWN_NAME) VALUES(27,502,'03997','802680','Karanja ');</v>
      </c>
    </row>
    <row r="2682" spans="1:6" x14ac:dyDescent="0.25">
      <c r="A2682" s="22" t="s">
        <v>4691</v>
      </c>
      <c r="B2682" s="22" t="s">
        <v>9395</v>
      </c>
      <c r="C2682" s="22" t="s">
        <v>9400</v>
      </c>
      <c r="D2682" s="22" t="s">
        <v>9401</v>
      </c>
      <c r="E2682" s="22" t="s">
        <v>3159</v>
      </c>
      <c r="F2682" s="25" t="str">
        <f t="shared" si="41"/>
        <v>INSERT INTO CENSUS_LIST(STATE_CODE, DIST_CODE, SUB_DISTCODE, TOWN_CODE, TOWN_NAME) VALUES(27,502,'03999','802681','Washim ');</v>
      </c>
    </row>
    <row r="2683" spans="1:6" x14ac:dyDescent="0.25">
      <c r="A2683" s="22" t="s">
        <v>4691</v>
      </c>
      <c r="B2683" s="22" t="s">
        <v>9395</v>
      </c>
      <c r="C2683" s="22" t="s">
        <v>9402</v>
      </c>
      <c r="D2683" s="22" t="s">
        <v>9403</v>
      </c>
      <c r="E2683" s="22" t="s">
        <v>3160</v>
      </c>
      <c r="F2683" s="25" t="str">
        <f t="shared" si="41"/>
        <v>INSERT INTO CENSUS_LIST(STATE_CODE, DIST_CODE, SUB_DISTCODE, TOWN_CODE, TOWN_NAME) VALUES(27,502,'04000','802682','Risod ');</v>
      </c>
    </row>
    <row r="2684" spans="1:6" x14ac:dyDescent="0.25">
      <c r="A2684" s="22" t="s">
        <v>4691</v>
      </c>
      <c r="B2684" s="22" t="s">
        <v>9404</v>
      </c>
      <c r="C2684" s="22" t="s">
        <v>9405</v>
      </c>
      <c r="D2684" s="22" t="s">
        <v>9406</v>
      </c>
      <c r="E2684" s="22" t="s">
        <v>3161</v>
      </c>
      <c r="F2684" s="25" t="str">
        <f t="shared" si="41"/>
        <v>INSERT INTO CENSUS_LIST(STATE_CODE, DIST_CODE, SUB_DISTCODE, TOWN_CODE, TOWN_NAME) VALUES(27,503,'04002','802683','Chikhaldara  ');</v>
      </c>
    </row>
    <row r="2685" spans="1:6" x14ac:dyDescent="0.25">
      <c r="A2685" s="22" t="s">
        <v>4691</v>
      </c>
      <c r="B2685" s="22" t="s">
        <v>9404</v>
      </c>
      <c r="C2685" s="22" t="s">
        <v>9407</v>
      </c>
      <c r="D2685" s="22" t="s">
        <v>9408</v>
      </c>
      <c r="E2685" s="22" t="s">
        <v>3162</v>
      </c>
      <c r="F2685" s="25" t="str">
        <f t="shared" si="41"/>
        <v>INSERT INTO CENSUS_LIST(STATE_CODE, DIST_CODE, SUB_DISTCODE, TOWN_CODE, TOWN_NAME) VALUES(27,503,'04003','802684','Anjangaon ');</v>
      </c>
    </row>
    <row r="2686" spans="1:6" x14ac:dyDescent="0.25">
      <c r="A2686" s="22" t="s">
        <v>4691</v>
      </c>
      <c r="B2686" s="22" t="s">
        <v>9404</v>
      </c>
      <c r="C2686" s="22" t="s">
        <v>9409</v>
      </c>
      <c r="D2686" s="22" t="s">
        <v>9410</v>
      </c>
      <c r="E2686" s="22" t="s">
        <v>3163</v>
      </c>
      <c r="F2686" s="25" t="str">
        <f t="shared" si="41"/>
        <v>INSERT INTO CENSUS_LIST(STATE_CODE, DIST_CODE, SUB_DISTCODE, TOWN_CODE, TOWN_NAME) VALUES(27,503,'04004','802685','Achalpur ');</v>
      </c>
    </row>
    <row r="2687" spans="1:6" x14ac:dyDescent="0.25">
      <c r="A2687" s="22" t="s">
        <v>4691</v>
      </c>
      <c r="B2687" s="22" t="s">
        <v>9404</v>
      </c>
      <c r="C2687" s="22" t="s">
        <v>9411</v>
      </c>
      <c r="D2687" s="22" t="s">
        <v>9412</v>
      </c>
      <c r="E2687" s="22" t="s">
        <v>3164</v>
      </c>
      <c r="F2687" s="25" t="str">
        <f t="shared" si="41"/>
        <v>INSERT INTO CENSUS_LIST(STATE_CODE, DIST_CODE, SUB_DISTCODE, TOWN_CODE, TOWN_NAME) VALUES(27,503,'04005','802686','Chandurbazar ');</v>
      </c>
    </row>
    <row r="2688" spans="1:6" x14ac:dyDescent="0.25">
      <c r="A2688" s="22" t="s">
        <v>4691</v>
      </c>
      <c r="B2688" s="22" t="s">
        <v>9404</v>
      </c>
      <c r="C2688" s="22" t="s">
        <v>9413</v>
      </c>
      <c r="D2688" s="22" t="s">
        <v>9414</v>
      </c>
      <c r="E2688" s="22" t="s">
        <v>3165</v>
      </c>
      <c r="F2688" s="25" t="str">
        <f t="shared" si="41"/>
        <v>INSERT INTO CENSUS_LIST(STATE_CODE, DIST_CODE, SUB_DISTCODE, TOWN_CODE, TOWN_NAME) VALUES(27,503,'04006','802687','Morshi ');</v>
      </c>
    </row>
    <row r="2689" spans="1:6" x14ac:dyDescent="0.25">
      <c r="A2689" s="22" t="s">
        <v>4691</v>
      </c>
      <c r="B2689" s="22" t="s">
        <v>9404</v>
      </c>
      <c r="C2689" s="22" t="s">
        <v>9415</v>
      </c>
      <c r="D2689" s="22" t="s">
        <v>9416</v>
      </c>
      <c r="E2689" s="22" t="s">
        <v>3166</v>
      </c>
      <c r="F2689" s="25" t="str">
        <f t="shared" si="41"/>
        <v>INSERT INTO CENSUS_LIST(STATE_CODE, DIST_CODE, SUB_DISTCODE, TOWN_CODE, TOWN_NAME) VALUES(27,503,'04007','802688','Warud ');</v>
      </c>
    </row>
    <row r="2690" spans="1:6" x14ac:dyDescent="0.25">
      <c r="A2690" s="22" t="s">
        <v>4691</v>
      </c>
      <c r="B2690" s="22" t="s">
        <v>9404</v>
      </c>
      <c r="C2690" s="22" t="s">
        <v>9415</v>
      </c>
      <c r="D2690" s="22" t="s">
        <v>9417</v>
      </c>
      <c r="E2690" s="22" t="s">
        <v>3167</v>
      </c>
      <c r="F2690" s="25" t="str">
        <f t="shared" si="41"/>
        <v>INSERT INTO CENSUS_LIST(STATE_CODE, DIST_CODE, SUB_DISTCODE, TOWN_CODE, TOWN_NAME) VALUES(27,503,'04007','802689','Shendurjana ');</v>
      </c>
    </row>
    <row r="2691" spans="1:6" x14ac:dyDescent="0.25">
      <c r="A2691" s="22" t="s">
        <v>4691</v>
      </c>
      <c r="B2691" s="22" t="s">
        <v>9404</v>
      </c>
      <c r="C2691" s="22" t="s">
        <v>9418</v>
      </c>
      <c r="D2691" s="22" t="s">
        <v>9419</v>
      </c>
      <c r="E2691" s="22" t="s">
        <v>3168</v>
      </c>
      <c r="F2691" s="25" t="str">
        <f t="shared" ref="F2691:F2754" si="42">CONCATENATE("INSERT INTO CENSUS_LIST(STATE_CODE, DIST_CODE, SUB_DISTCODE, TOWN_CODE, TOWN_NAME) VALUES(",A2691,",",B2691,",'",C2691,"','",D2691,"','",E2691,"');")</f>
        <v>INSERT INTO CENSUS_LIST(STATE_CODE, DIST_CODE, SUB_DISTCODE, TOWN_CODE, TOWN_NAME) VALUES(27,503,'04009','802690','Amravati ');</v>
      </c>
    </row>
    <row r="2692" spans="1:6" x14ac:dyDescent="0.25">
      <c r="A2692" s="22" t="s">
        <v>4691</v>
      </c>
      <c r="B2692" s="22" t="s">
        <v>9404</v>
      </c>
      <c r="C2692" s="22" t="s">
        <v>9420</v>
      </c>
      <c r="D2692" s="22" t="s">
        <v>9421</v>
      </c>
      <c r="E2692" s="22" t="s">
        <v>3169</v>
      </c>
      <c r="F2692" s="25" t="str">
        <f t="shared" si="42"/>
        <v>INSERT INTO CENSUS_LIST(STATE_CODE, DIST_CODE, SUB_DISTCODE, TOWN_CODE, TOWN_NAME) VALUES(27,503,'04011','802691','Daryapur Banosa  ');</v>
      </c>
    </row>
    <row r="2693" spans="1:6" x14ac:dyDescent="0.25">
      <c r="A2693" s="22" t="s">
        <v>4691</v>
      </c>
      <c r="B2693" s="22" t="s">
        <v>9404</v>
      </c>
      <c r="C2693" s="22" t="s">
        <v>9422</v>
      </c>
      <c r="D2693" s="22" t="s">
        <v>9423</v>
      </c>
      <c r="E2693" s="22" t="s">
        <v>3170</v>
      </c>
      <c r="F2693" s="25" t="str">
        <f t="shared" si="42"/>
        <v>INSERT INTO CENSUS_LIST(STATE_CODE, DIST_CODE, SUB_DISTCODE, TOWN_CODE, TOWN_NAME) VALUES(27,503,'04013','802692','Chandur Railway ');</v>
      </c>
    </row>
    <row r="2694" spans="1:6" x14ac:dyDescent="0.25">
      <c r="A2694" s="22" t="s">
        <v>4691</v>
      </c>
      <c r="B2694" s="22" t="s">
        <v>9404</v>
      </c>
      <c r="C2694" s="22" t="s">
        <v>9424</v>
      </c>
      <c r="D2694" s="22" t="s">
        <v>9425</v>
      </c>
      <c r="E2694" s="22" t="s">
        <v>3171</v>
      </c>
      <c r="F2694" s="25" t="str">
        <f t="shared" si="42"/>
        <v>INSERT INTO CENSUS_LIST(STATE_CODE, DIST_CODE, SUB_DISTCODE, TOWN_CODE, TOWN_NAME) VALUES(27,503,'04014','802693','Dattapur Dhamangaon ');</v>
      </c>
    </row>
    <row r="2695" spans="1:6" x14ac:dyDescent="0.25">
      <c r="A2695" s="22" t="s">
        <v>4691</v>
      </c>
      <c r="B2695" s="22" t="s">
        <v>9426</v>
      </c>
      <c r="C2695" s="22" t="s">
        <v>9427</v>
      </c>
      <c r="D2695" s="22" t="s">
        <v>9428</v>
      </c>
      <c r="E2695" s="22" t="s">
        <v>3172</v>
      </c>
      <c r="F2695" s="25" t="str">
        <f t="shared" si="42"/>
        <v>INSERT INTO CENSUS_LIST(STATE_CODE, DIST_CODE, SUB_DISTCODE, TOWN_CODE, TOWN_NAME) VALUES(27,504,'04017','802694','Arvi ');</v>
      </c>
    </row>
    <row r="2696" spans="1:6" x14ac:dyDescent="0.25">
      <c r="A2696" s="22" t="s">
        <v>4691</v>
      </c>
      <c r="B2696" s="22" t="s">
        <v>9426</v>
      </c>
      <c r="C2696" s="22" t="s">
        <v>9429</v>
      </c>
      <c r="D2696" s="22" t="s">
        <v>9430</v>
      </c>
      <c r="E2696" s="22" t="s">
        <v>3173</v>
      </c>
      <c r="F2696" s="25" t="str">
        <f t="shared" si="42"/>
        <v>INSERT INTO CENSUS_LIST(STATE_CODE, DIST_CODE, SUB_DISTCODE, TOWN_CODE, TOWN_NAME) VALUES(27,504,'04018','802695','Sindi ');</v>
      </c>
    </row>
    <row r="2697" spans="1:6" x14ac:dyDescent="0.25">
      <c r="A2697" s="22" t="s">
        <v>4691</v>
      </c>
      <c r="B2697" s="22" t="s">
        <v>9426</v>
      </c>
      <c r="C2697" s="22" t="s">
        <v>9431</v>
      </c>
      <c r="D2697" s="22" t="s">
        <v>9432</v>
      </c>
      <c r="E2697" s="22" t="s">
        <v>3174</v>
      </c>
      <c r="F2697" s="25" t="str">
        <f t="shared" si="42"/>
        <v>INSERT INTO CENSUS_LIST(STATE_CODE, DIST_CODE, SUB_DISTCODE, TOWN_CODE, TOWN_NAME) VALUES(27,504,'04019','802696','Wardha ');</v>
      </c>
    </row>
    <row r="2698" spans="1:6" x14ac:dyDescent="0.25">
      <c r="A2698" s="22" t="s">
        <v>4691</v>
      </c>
      <c r="B2698" s="22" t="s">
        <v>9426</v>
      </c>
      <c r="C2698" s="22" t="s">
        <v>9433</v>
      </c>
      <c r="D2698" s="22" t="s">
        <v>9434</v>
      </c>
      <c r="E2698" s="22" t="s">
        <v>3175</v>
      </c>
      <c r="F2698" s="25" t="str">
        <f t="shared" si="42"/>
        <v>INSERT INTO CENSUS_LIST(STATE_CODE, DIST_CODE, SUB_DISTCODE, TOWN_CODE, TOWN_NAME) VALUES(27,504,'04020','802697','Pulgaon ');</v>
      </c>
    </row>
    <row r="2699" spans="1:6" x14ac:dyDescent="0.25">
      <c r="A2699" s="22" t="s">
        <v>4691</v>
      </c>
      <c r="B2699" s="22" t="s">
        <v>9426</v>
      </c>
      <c r="C2699" s="22" t="s">
        <v>9433</v>
      </c>
      <c r="D2699" s="22" t="s">
        <v>9435</v>
      </c>
      <c r="E2699" s="22" t="s">
        <v>3176</v>
      </c>
      <c r="F2699" s="25" t="str">
        <f t="shared" si="42"/>
        <v>INSERT INTO CENSUS_LIST(STATE_CODE, DIST_CODE, SUB_DISTCODE, TOWN_CODE, TOWN_NAME) VALUES(27,504,'04020','802698','Deoli ');</v>
      </c>
    </row>
    <row r="2700" spans="1:6" x14ac:dyDescent="0.25">
      <c r="A2700" s="22" t="s">
        <v>4691</v>
      </c>
      <c r="B2700" s="22" t="s">
        <v>9426</v>
      </c>
      <c r="C2700" s="22" t="s">
        <v>9436</v>
      </c>
      <c r="D2700" s="22" t="s">
        <v>9437</v>
      </c>
      <c r="E2700" s="22" t="s">
        <v>3177</v>
      </c>
      <c r="F2700" s="25" t="str">
        <f t="shared" si="42"/>
        <v>INSERT INTO CENSUS_LIST(STATE_CODE, DIST_CODE, SUB_DISTCODE, TOWN_CODE, TOWN_NAME) VALUES(27,504,'04021','802699','Hinganghat ');</v>
      </c>
    </row>
    <row r="2701" spans="1:6" x14ac:dyDescent="0.25">
      <c r="A2701" s="22" t="s">
        <v>4691</v>
      </c>
      <c r="B2701" s="22" t="s">
        <v>9438</v>
      </c>
      <c r="C2701" s="22" t="s">
        <v>9439</v>
      </c>
      <c r="D2701" s="22" t="s">
        <v>9440</v>
      </c>
      <c r="E2701" s="22" t="s">
        <v>3178</v>
      </c>
      <c r="F2701" s="25" t="str">
        <f t="shared" si="42"/>
        <v>INSERT INTO CENSUS_LIST(STATE_CODE, DIST_CODE, SUB_DISTCODE, TOWN_CODE, TOWN_NAME) VALUES(27,505,'04023','802700','Mowad ');</v>
      </c>
    </row>
    <row r="2702" spans="1:6" x14ac:dyDescent="0.25">
      <c r="A2702" s="22" t="s">
        <v>4691</v>
      </c>
      <c r="B2702" s="22" t="s">
        <v>9438</v>
      </c>
      <c r="C2702" s="22" t="s">
        <v>9439</v>
      </c>
      <c r="D2702" s="22" t="s">
        <v>9441</v>
      </c>
      <c r="E2702" s="22" t="s">
        <v>3179</v>
      </c>
      <c r="F2702" s="25" t="str">
        <f t="shared" si="42"/>
        <v>INSERT INTO CENSUS_LIST(STATE_CODE, DIST_CODE, SUB_DISTCODE, TOWN_CODE, TOWN_NAME) VALUES(27,505,'04023','802701','Narkhed ');</v>
      </c>
    </row>
    <row r="2703" spans="1:6" x14ac:dyDescent="0.25">
      <c r="A2703" s="22" t="s">
        <v>4691</v>
      </c>
      <c r="B2703" s="22" t="s">
        <v>9438</v>
      </c>
      <c r="C2703" s="22" t="s">
        <v>9442</v>
      </c>
      <c r="D2703" s="22" t="s">
        <v>9443</v>
      </c>
      <c r="E2703" s="22" t="s">
        <v>3180</v>
      </c>
      <c r="F2703" s="25" t="str">
        <f t="shared" si="42"/>
        <v>INSERT INTO CENSUS_LIST(STATE_CODE, DIST_CODE, SUB_DISTCODE, TOWN_CODE, TOWN_NAME) VALUES(27,505,'04024','802702','Katol ');</v>
      </c>
    </row>
    <row r="2704" spans="1:6" x14ac:dyDescent="0.25">
      <c r="A2704" s="22" t="s">
        <v>4691</v>
      </c>
      <c r="B2704" s="22" t="s">
        <v>9438</v>
      </c>
      <c r="C2704" s="22" t="s">
        <v>9444</v>
      </c>
      <c r="D2704" s="22" t="s">
        <v>9445</v>
      </c>
      <c r="E2704" s="22" t="s">
        <v>3181</v>
      </c>
      <c r="F2704" s="25" t="str">
        <f t="shared" si="42"/>
        <v>INSERT INTO CENSUS_LIST(STATE_CODE, DIST_CODE, SUB_DISTCODE, TOWN_CODE, TOWN_NAME) VALUES(27,505,'04025','802703','Kalameshwar  ');</v>
      </c>
    </row>
    <row r="2705" spans="1:6" x14ac:dyDescent="0.25">
      <c r="A2705" s="22" t="s">
        <v>4691</v>
      </c>
      <c r="B2705" s="22" t="s">
        <v>9438</v>
      </c>
      <c r="C2705" s="22" t="s">
        <v>9444</v>
      </c>
      <c r="D2705" s="22" t="s">
        <v>9446</v>
      </c>
      <c r="E2705" s="22" t="s">
        <v>3182</v>
      </c>
      <c r="F2705" s="25" t="str">
        <f t="shared" si="42"/>
        <v>INSERT INTO CENSUS_LIST(STATE_CODE, DIST_CODE, SUB_DISTCODE, TOWN_CODE, TOWN_NAME) VALUES(27,505,'04025','802704','Mohpa ');</v>
      </c>
    </row>
    <row r="2706" spans="1:6" x14ac:dyDescent="0.25">
      <c r="A2706" s="22" t="s">
        <v>4691</v>
      </c>
      <c r="B2706" s="22" t="s">
        <v>9438</v>
      </c>
      <c r="C2706" s="22" t="s">
        <v>9447</v>
      </c>
      <c r="D2706" s="22" t="s">
        <v>9448</v>
      </c>
      <c r="E2706" s="22" t="s">
        <v>3183</v>
      </c>
      <c r="F2706" s="25" t="str">
        <f t="shared" si="42"/>
        <v>INSERT INTO CENSUS_LIST(STATE_CODE, DIST_CODE, SUB_DISTCODE, TOWN_CODE, TOWN_NAME) VALUES(27,505,'04026','802705','Savner ');</v>
      </c>
    </row>
    <row r="2707" spans="1:6" x14ac:dyDescent="0.25">
      <c r="A2707" s="22" t="s">
        <v>4691</v>
      </c>
      <c r="B2707" s="22" t="s">
        <v>9438</v>
      </c>
      <c r="C2707" s="22" t="s">
        <v>9447</v>
      </c>
      <c r="D2707" s="22" t="s">
        <v>9449</v>
      </c>
      <c r="E2707" s="22" t="s">
        <v>3184</v>
      </c>
      <c r="F2707" s="25" t="str">
        <f t="shared" si="42"/>
        <v>INSERT INTO CENSUS_LIST(STATE_CODE, DIST_CODE, SUB_DISTCODE, TOWN_CODE, TOWN_NAME) VALUES(27,505,'04026','802706','Khapa ');</v>
      </c>
    </row>
    <row r="2708" spans="1:6" x14ac:dyDescent="0.25">
      <c r="A2708" s="22" t="s">
        <v>4691</v>
      </c>
      <c r="B2708" s="22" t="s">
        <v>9438</v>
      </c>
      <c r="C2708" s="22" t="s">
        <v>9450</v>
      </c>
      <c r="D2708" s="22" t="s">
        <v>9451</v>
      </c>
      <c r="E2708" s="22" t="s">
        <v>3185</v>
      </c>
      <c r="F2708" s="25" t="str">
        <f t="shared" si="42"/>
        <v>INSERT INTO CENSUS_LIST(STATE_CODE, DIST_CODE, SUB_DISTCODE, TOWN_CODE, TOWN_NAME) VALUES(27,505,'04028','802707','Ramtek ');</v>
      </c>
    </row>
    <row r="2709" spans="1:6" x14ac:dyDescent="0.25">
      <c r="A2709" s="22" t="s">
        <v>4691</v>
      </c>
      <c r="B2709" s="22" t="s">
        <v>9438</v>
      </c>
      <c r="C2709" s="22" t="s">
        <v>9452</v>
      </c>
      <c r="D2709" s="22" t="s">
        <v>9453</v>
      </c>
      <c r="E2709" s="22" t="s">
        <v>3186</v>
      </c>
      <c r="F2709" s="25" t="str">
        <f t="shared" si="42"/>
        <v>INSERT INTO CENSUS_LIST(STATE_CODE, DIST_CODE, SUB_DISTCODE, TOWN_CODE, TOWN_NAME) VALUES(27,505,'04030','802708','Kamptee ');</v>
      </c>
    </row>
    <row r="2710" spans="1:6" x14ac:dyDescent="0.25">
      <c r="A2710" s="22" t="s">
        <v>4691</v>
      </c>
      <c r="B2710" s="22" t="s">
        <v>9438</v>
      </c>
      <c r="C2710" s="22" t="s">
        <v>9452</v>
      </c>
      <c r="D2710" s="22" t="s">
        <v>9454</v>
      </c>
      <c r="E2710" s="22" t="s">
        <v>3187</v>
      </c>
      <c r="F2710" s="25" t="str">
        <f t="shared" si="42"/>
        <v>INSERT INTO CENSUS_LIST(STATE_CODE, DIST_CODE, SUB_DISTCODE, TOWN_CODE, TOWN_NAME) VALUES(27,505,'04030','802709','Kamptee (CB)');</v>
      </c>
    </row>
    <row r="2711" spans="1:6" x14ac:dyDescent="0.25">
      <c r="A2711" s="22" t="s">
        <v>4691</v>
      </c>
      <c r="B2711" s="22" t="s">
        <v>9438</v>
      </c>
      <c r="C2711" s="22" t="s">
        <v>9455</v>
      </c>
      <c r="D2711" s="22" t="s">
        <v>9456</v>
      </c>
      <c r="E2711" s="22" t="s">
        <v>3188</v>
      </c>
      <c r="F2711" s="25" t="str">
        <f t="shared" si="42"/>
        <v>INSERT INTO CENSUS_LIST(STATE_CODE, DIST_CODE, SUB_DISTCODE, TOWN_CODE, TOWN_NAME) VALUES(27,505,'04032','802710','Nagpur ');</v>
      </c>
    </row>
    <row r="2712" spans="1:6" x14ac:dyDescent="0.25">
      <c r="A2712" s="22" t="s">
        <v>4691</v>
      </c>
      <c r="B2712" s="22" t="s">
        <v>9438</v>
      </c>
      <c r="C2712" s="22" t="s">
        <v>9457</v>
      </c>
      <c r="D2712" s="22" t="s">
        <v>9458</v>
      </c>
      <c r="E2712" s="22" t="s">
        <v>3189</v>
      </c>
      <c r="F2712" s="25" t="str">
        <f t="shared" si="42"/>
        <v>INSERT INTO CENSUS_LIST(STATE_CODE, DIST_CODE, SUB_DISTCODE, TOWN_CODE, TOWN_NAME) VALUES(27,505,'04034','802711','Umred ');</v>
      </c>
    </row>
    <row r="2713" spans="1:6" x14ac:dyDescent="0.25">
      <c r="A2713" s="22" t="s">
        <v>4691</v>
      </c>
      <c r="B2713" s="22" t="s">
        <v>9459</v>
      </c>
      <c r="C2713" s="22" t="s">
        <v>9460</v>
      </c>
      <c r="D2713" s="22" t="s">
        <v>9461</v>
      </c>
      <c r="E2713" s="22" t="s">
        <v>3190</v>
      </c>
      <c r="F2713" s="25" t="str">
        <f t="shared" si="42"/>
        <v>INSERT INTO CENSUS_LIST(STATE_CODE, DIST_CODE, SUB_DISTCODE, TOWN_CODE, TOWN_NAME) VALUES(27,506,'04037','802712','Tumsar ');</v>
      </c>
    </row>
    <row r="2714" spans="1:6" x14ac:dyDescent="0.25">
      <c r="A2714" s="22" t="s">
        <v>4691</v>
      </c>
      <c r="B2714" s="22" t="s">
        <v>9459</v>
      </c>
      <c r="C2714" s="22" t="s">
        <v>9462</v>
      </c>
      <c r="D2714" s="22" t="s">
        <v>9463</v>
      </c>
      <c r="E2714" s="22" t="s">
        <v>3191</v>
      </c>
      <c r="F2714" s="25" t="str">
        <f t="shared" si="42"/>
        <v>INSERT INTO CENSUS_LIST(STATE_CODE, DIST_CODE, SUB_DISTCODE, TOWN_CODE, TOWN_NAME) VALUES(27,506,'04039','802713','Bhandara ');</v>
      </c>
    </row>
    <row r="2715" spans="1:6" x14ac:dyDescent="0.25">
      <c r="A2715" s="22" t="s">
        <v>4691</v>
      </c>
      <c r="B2715" s="22" t="s">
        <v>9459</v>
      </c>
      <c r="C2715" s="22" t="s">
        <v>9464</v>
      </c>
      <c r="D2715" s="22" t="s">
        <v>9465</v>
      </c>
      <c r="E2715" s="22" t="s">
        <v>3192</v>
      </c>
      <c r="F2715" s="25" t="str">
        <f t="shared" si="42"/>
        <v>INSERT INTO CENSUS_LIST(STATE_CODE, DIST_CODE, SUB_DISTCODE, TOWN_CODE, TOWN_NAME) VALUES(27,506,'04042','802714','Pauni ');</v>
      </c>
    </row>
    <row r="2716" spans="1:6" x14ac:dyDescent="0.25">
      <c r="A2716" s="22" t="s">
        <v>4691</v>
      </c>
      <c r="B2716" s="22" t="s">
        <v>9466</v>
      </c>
      <c r="C2716" s="22" t="s">
        <v>9467</v>
      </c>
      <c r="D2716" s="22" t="s">
        <v>9468</v>
      </c>
      <c r="E2716" s="22" t="s">
        <v>3193</v>
      </c>
      <c r="F2716" s="25" t="str">
        <f t="shared" si="42"/>
        <v>INSERT INTO CENSUS_LIST(STATE_CODE, DIST_CODE, SUB_DISTCODE, TOWN_CODE, TOWN_NAME) VALUES(27,507,'04044','802715','Tirora ');</v>
      </c>
    </row>
    <row r="2717" spans="1:6" x14ac:dyDescent="0.25">
      <c r="A2717" s="22" t="s">
        <v>4691</v>
      </c>
      <c r="B2717" s="22" t="s">
        <v>9466</v>
      </c>
      <c r="C2717" s="22" t="s">
        <v>9469</v>
      </c>
      <c r="D2717" s="22" t="s">
        <v>9470</v>
      </c>
      <c r="E2717" s="22" t="s">
        <v>3194</v>
      </c>
      <c r="F2717" s="25" t="str">
        <f t="shared" si="42"/>
        <v>INSERT INTO CENSUS_LIST(STATE_CODE, DIST_CODE, SUB_DISTCODE, TOWN_CODE, TOWN_NAME) VALUES(27,507,'04046','802716','Gondiya ');</v>
      </c>
    </row>
    <row r="2718" spans="1:6" x14ac:dyDescent="0.25">
      <c r="A2718" s="22" t="s">
        <v>4691</v>
      </c>
      <c r="B2718" s="22" t="s">
        <v>9471</v>
      </c>
      <c r="C2718" s="22" t="s">
        <v>9472</v>
      </c>
      <c r="D2718" s="22" t="s">
        <v>9473</v>
      </c>
      <c r="E2718" s="22" t="s">
        <v>3195</v>
      </c>
      <c r="F2718" s="25" t="str">
        <f t="shared" si="42"/>
        <v>INSERT INTO CENSUS_LIST(STATE_CODE, DIST_CODE, SUB_DISTCODE, TOWN_CODE, TOWN_NAME) VALUES(27,508,'04052','802717','Desaiganj ');</v>
      </c>
    </row>
    <row r="2719" spans="1:6" x14ac:dyDescent="0.25">
      <c r="A2719" s="22" t="s">
        <v>4691</v>
      </c>
      <c r="B2719" s="22" t="s">
        <v>9471</v>
      </c>
      <c r="C2719" s="22" t="s">
        <v>9474</v>
      </c>
      <c r="D2719" s="22" t="s">
        <v>9475</v>
      </c>
      <c r="E2719" s="22" t="s">
        <v>3196</v>
      </c>
      <c r="F2719" s="25" t="str">
        <f t="shared" si="42"/>
        <v>INSERT INTO CENSUS_LIST(STATE_CODE, DIST_CODE, SUB_DISTCODE, TOWN_CODE, TOWN_NAME) VALUES(27,508,'04057','802718','Gadchiroli ');</v>
      </c>
    </row>
    <row r="2720" spans="1:6" x14ac:dyDescent="0.25">
      <c r="A2720" s="22" t="s">
        <v>4691</v>
      </c>
      <c r="B2720" s="22" t="s">
        <v>9476</v>
      </c>
      <c r="C2720" s="22" t="s">
        <v>9477</v>
      </c>
      <c r="D2720" s="22" t="s">
        <v>9478</v>
      </c>
      <c r="E2720" s="22" t="s">
        <v>3197</v>
      </c>
      <c r="F2720" s="25" t="str">
        <f t="shared" si="42"/>
        <v>INSERT INTO CENSUS_LIST(STATE_CODE, DIST_CODE, SUB_DISTCODE, TOWN_CODE, TOWN_NAME) VALUES(27,509,'04064','802719','Warora ');</v>
      </c>
    </row>
    <row r="2721" spans="1:6" x14ac:dyDescent="0.25">
      <c r="A2721" s="22" t="s">
        <v>4691</v>
      </c>
      <c r="B2721" s="22" t="s">
        <v>9476</v>
      </c>
      <c r="C2721" s="22" t="s">
        <v>9479</v>
      </c>
      <c r="D2721" s="22" t="s">
        <v>9480</v>
      </c>
      <c r="E2721" s="22" t="s">
        <v>3198</v>
      </c>
      <c r="F2721" s="25" t="str">
        <f t="shared" si="42"/>
        <v>INSERT INTO CENSUS_LIST(STATE_CODE, DIST_CODE, SUB_DISTCODE, TOWN_CODE, TOWN_NAME) VALUES(27,509,'04067','802720','Brahmapuri ');</v>
      </c>
    </row>
    <row r="2722" spans="1:6" x14ac:dyDescent="0.25">
      <c r="A2722" s="22" t="s">
        <v>4691</v>
      </c>
      <c r="B2722" s="22" t="s">
        <v>9476</v>
      </c>
      <c r="C2722" s="22" t="s">
        <v>9481</v>
      </c>
      <c r="D2722" s="22" t="s">
        <v>9482</v>
      </c>
      <c r="E2722" s="22" t="s">
        <v>3199</v>
      </c>
      <c r="F2722" s="25" t="str">
        <f t="shared" si="42"/>
        <v>INSERT INTO CENSUS_LIST(STATE_CODE, DIST_CODE, SUB_DISTCODE, TOWN_CODE, TOWN_NAME) VALUES(27,509,'04070','802721','Bhadravati ');</v>
      </c>
    </row>
    <row r="2723" spans="1:6" x14ac:dyDescent="0.25">
      <c r="A2723" s="22" t="s">
        <v>4691</v>
      </c>
      <c r="B2723" s="22" t="s">
        <v>9476</v>
      </c>
      <c r="C2723" s="22" t="s">
        <v>9483</v>
      </c>
      <c r="D2723" s="22" t="s">
        <v>9484</v>
      </c>
      <c r="E2723" s="22" t="s">
        <v>3200</v>
      </c>
      <c r="F2723" s="25" t="str">
        <f t="shared" si="42"/>
        <v>INSERT INTO CENSUS_LIST(STATE_CODE, DIST_CODE, SUB_DISTCODE, TOWN_CODE, TOWN_NAME) VALUES(27,509,'04071','802722','Chandrapur ');</v>
      </c>
    </row>
    <row r="2724" spans="1:6" x14ac:dyDescent="0.25">
      <c r="A2724" s="22" t="s">
        <v>4691</v>
      </c>
      <c r="B2724" s="22" t="s">
        <v>9476</v>
      </c>
      <c r="C2724" s="22" t="s">
        <v>9485</v>
      </c>
      <c r="D2724" s="22" t="s">
        <v>9486</v>
      </c>
      <c r="E2724" s="22" t="s">
        <v>3201</v>
      </c>
      <c r="F2724" s="25" t="str">
        <f t="shared" si="42"/>
        <v>INSERT INTO CENSUS_LIST(STATE_CODE, DIST_CODE, SUB_DISTCODE, TOWN_CODE, TOWN_NAME) VALUES(27,509,'04072','802723','Mul ');</v>
      </c>
    </row>
    <row r="2725" spans="1:6" x14ac:dyDescent="0.25">
      <c r="A2725" s="22" t="s">
        <v>4691</v>
      </c>
      <c r="B2725" s="22" t="s">
        <v>9476</v>
      </c>
      <c r="C2725" s="22" t="s">
        <v>9487</v>
      </c>
      <c r="D2725" s="22" t="s">
        <v>9488</v>
      </c>
      <c r="E2725" s="22" t="s">
        <v>3202</v>
      </c>
      <c r="F2725" s="25" t="str">
        <f t="shared" si="42"/>
        <v>INSERT INTO CENSUS_LIST(STATE_CODE, DIST_CODE, SUB_DISTCODE, TOWN_CODE, TOWN_NAME) VALUES(27,509,'04074','802724','Ballarpur ');</v>
      </c>
    </row>
    <row r="2726" spans="1:6" x14ac:dyDescent="0.25">
      <c r="A2726" s="22" t="s">
        <v>4691</v>
      </c>
      <c r="B2726" s="22" t="s">
        <v>9476</v>
      </c>
      <c r="C2726" s="22" t="s">
        <v>9489</v>
      </c>
      <c r="D2726" s="22" t="s">
        <v>9490</v>
      </c>
      <c r="E2726" s="22" t="s">
        <v>3203</v>
      </c>
      <c r="F2726" s="25" t="str">
        <f t="shared" si="42"/>
        <v>INSERT INTO CENSUS_LIST(STATE_CODE, DIST_CODE, SUB_DISTCODE, TOWN_CODE, TOWN_NAME) VALUES(27,509,'04077','802725','Rajura ');</v>
      </c>
    </row>
    <row r="2727" spans="1:6" x14ac:dyDescent="0.25">
      <c r="A2727" s="22" t="s">
        <v>4691</v>
      </c>
      <c r="B2727" s="22" t="s">
        <v>9491</v>
      </c>
      <c r="C2727" s="22" t="s">
        <v>9492</v>
      </c>
      <c r="D2727" s="22" t="s">
        <v>9493</v>
      </c>
      <c r="E2727" s="22" t="s">
        <v>3204</v>
      </c>
      <c r="F2727" s="25" t="str">
        <f t="shared" si="42"/>
        <v>INSERT INTO CENSUS_LIST(STATE_CODE, DIST_CODE, SUB_DISTCODE, TOWN_CODE, TOWN_NAME) VALUES(27,510,'04079','802726','Ner ');</v>
      </c>
    </row>
    <row r="2728" spans="1:6" x14ac:dyDescent="0.25">
      <c r="A2728" s="22" t="s">
        <v>4691</v>
      </c>
      <c r="B2728" s="22" t="s">
        <v>9491</v>
      </c>
      <c r="C2728" s="22" t="s">
        <v>9494</v>
      </c>
      <c r="D2728" s="22" t="s">
        <v>9495</v>
      </c>
      <c r="E2728" s="22" t="s">
        <v>3205</v>
      </c>
      <c r="F2728" s="25" t="str">
        <f t="shared" si="42"/>
        <v>INSERT INTO CENSUS_LIST(STATE_CODE, DIST_CODE, SUB_DISTCODE, TOWN_CODE, TOWN_NAME) VALUES(27,510,'04082','802727','Yavatmal ');</v>
      </c>
    </row>
    <row r="2729" spans="1:6" x14ac:dyDescent="0.25">
      <c r="A2729" s="22" t="s">
        <v>4691</v>
      </c>
      <c r="B2729" s="22" t="s">
        <v>9491</v>
      </c>
      <c r="C2729" s="22" t="s">
        <v>9496</v>
      </c>
      <c r="D2729" s="22" t="s">
        <v>9497</v>
      </c>
      <c r="E2729" s="22" t="s">
        <v>3206</v>
      </c>
      <c r="F2729" s="25" t="str">
        <f t="shared" si="42"/>
        <v>INSERT INTO CENSUS_LIST(STATE_CODE, DIST_CODE, SUB_DISTCODE, TOWN_CODE, TOWN_NAME) VALUES(27,510,'04083','802728','Darwha ');</v>
      </c>
    </row>
    <row r="2730" spans="1:6" x14ac:dyDescent="0.25">
      <c r="A2730" s="22" t="s">
        <v>4691</v>
      </c>
      <c r="B2730" s="22" t="s">
        <v>9491</v>
      </c>
      <c r="C2730" s="22" t="s">
        <v>9498</v>
      </c>
      <c r="D2730" s="22" t="s">
        <v>9499</v>
      </c>
      <c r="E2730" s="22" t="s">
        <v>3207</v>
      </c>
      <c r="F2730" s="25" t="str">
        <f t="shared" si="42"/>
        <v>INSERT INTO CENSUS_LIST(STATE_CODE, DIST_CODE, SUB_DISTCODE, TOWN_CODE, TOWN_NAME) VALUES(27,510,'04084','802729','Digras ');</v>
      </c>
    </row>
    <row r="2731" spans="1:6" x14ac:dyDescent="0.25">
      <c r="A2731" s="22" t="s">
        <v>4691</v>
      </c>
      <c r="B2731" s="22" t="s">
        <v>9491</v>
      </c>
      <c r="C2731" s="22" t="s">
        <v>9500</v>
      </c>
      <c r="D2731" s="22" t="s">
        <v>9501</v>
      </c>
      <c r="E2731" s="22" t="s">
        <v>3208</v>
      </c>
      <c r="F2731" s="25" t="str">
        <f t="shared" si="42"/>
        <v>INSERT INTO CENSUS_LIST(STATE_CODE, DIST_CODE, SUB_DISTCODE, TOWN_CODE, TOWN_NAME) VALUES(27,510,'04085','802730','Pusad ');</v>
      </c>
    </row>
    <row r="2732" spans="1:6" x14ac:dyDescent="0.25">
      <c r="A2732" s="22" t="s">
        <v>4691</v>
      </c>
      <c r="B2732" s="22" t="s">
        <v>9491</v>
      </c>
      <c r="C2732" s="22" t="s">
        <v>9502</v>
      </c>
      <c r="D2732" s="22" t="s">
        <v>9503</v>
      </c>
      <c r="E2732" s="22" t="s">
        <v>3209</v>
      </c>
      <c r="F2732" s="25" t="str">
        <f t="shared" si="42"/>
        <v>INSERT INTO CENSUS_LIST(STATE_CODE, DIST_CODE, SUB_DISTCODE, TOWN_CODE, TOWN_NAME) VALUES(27,510,'04086','802731','Umarkhed ');</v>
      </c>
    </row>
    <row r="2733" spans="1:6" x14ac:dyDescent="0.25">
      <c r="A2733" s="22" t="s">
        <v>4691</v>
      </c>
      <c r="B2733" s="22" t="s">
        <v>9491</v>
      </c>
      <c r="C2733" s="22" t="s">
        <v>9504</v>
      </c>
      <c r="D2733" s="22" t="s">
        <v>9505</v>
      </c>
      <c r="E2733" s="22" t="s">
        <v>3210</v>
      </c>
      <c r="F2733" s="25" t="str">
        <f t="shared" si="42"/>
        <v>INSERT INTO CENSUS_LIST(STATE_CODE, DIST_CODE, SUB_DISTCODE, TOWN_CODE, TOWN_NAME) VALUES(27,510,'04089','802732','Ghatanji ');</v>
      </c>
    </row>
    <row r="2734" spans="1:6" x14ac:dyDescent="0.25">
      <c r="A2734" s="22" t="s">
        <v>4691</v>
      </c>
      <c r="B2734" s="22" t="s">
        <v>9491</v>
      </c>
      <c r="C2734" s="22" t="s">
        <v>9506</v>
      </c>
      <c r="D2734" s="22" t="s">
        <v>9507</v>
      </c>
      <c r="E2734" s="22" t="s">
        <v>3211</v>
      </c>
      <c r="F2734" s="25" t="str">
        <f t="shared" si="42"/>
        <v>INSERT INTO CENSUS_LIST(STATE_CODE, DIST_CODE, SUB_DISTCODE, TOWN_CODE, TOWN_NAME) VALUES(27,510,'04090','802733','Pandharkaoda ');</v>
      </c>
    </row>
    <row r="2735" spans="1:6" x14ac:dyDescent="0.25">
      <c r="A2735" s="22" t="s">
        <v>4691</v>
      </c>
      <c r="B2735" s="22" t="s">
        <v>9491</v>
      </c>
      <c r="C2735" s="22" t="s">
        <v>9508</v>
      </c>
      <c r="D2735" s="22" t="s">
        <v>9509</v>
      </c>
      <c r="E2735" s="22" t="s">
        <v>3212</v>
      </c>
      <c r="F2735" s="25" t="str">
        <f t="shared" si="42"/>
        <v>INSERT INTO CENSUS_LIST(STATE_CODE, DIST_CODE, SUB_DISTCODE, TOWN_CODE, TOWN_NAME) VALUES(27,510,'04094','802734','Wani ');</v>
      </c>
    </row>
    <row r="2736" spans="1:6" x14ac:dyDescent="0.25">
      <c r="A2736" s="22" t="s">
        <v>4691</v>
      </c>
      <c r="B2736" s="22" t="s">
        <v>9510</v>
      </c>
      <c r="C2736" s="22" t="s">
        <v>9511</v>
      </c>
      <c r="D2736" s="22" t="s">
        <v>9512</v>
      </c>
      <c r="E2736" s="22" t="s">
        <v>3213</v>
      </c>
      <c r="F2736" s="25" t="str">
        <f t="shared" si="42"/>
        <v>INSERT INTO CENSUS_LIST(STATE_CODE, DIST_CODE, SUB_DISTCODE, TOWN_CODE, TOWN_NAME) VALUES(27,511,'04096','802735','Kinwat ');</v>
      </c>
    </row>
    <row r="2737" spans="1:6" x14ac:dyDescent="0.25">
      <c r="A2737" s="22" t="s">
        <v>4691</v>
      </c>
      <c r="B2737" s="22" t="s">
        <v>9510</v>
      </c>
      <c r="C2737" s="22" t="s">
        <v>9513</v>
      </c>
      <c r="D2737" s="22" t="s">
        <v>9514</v>
      </c>
      <c r="E2737" s="22" t="s">
        <v>3214</v>
      </c>
      <c r="F2737" s="25" t="str">
        <f t="shared" si="42"/>
        <v>INSERT INTO CENSUS_LIST(STATE_CODE, DIST_CODE, SUB_DISTCODE, TOWN_CODE, TOWN_NAME) VALUES(27,511,'04098','802736','Hadgaon ');</v>
      </c>
    </row>
    <row r="2738" spans="1:6" x14ac:dyDescent="0.25">
      <c r="A2738" s="22" t="s">
        <v>4691</v>
      </c>
      <c r="B2738" s="22" t="s">
        <v>9510</v>
      </c>
      <c r="C2738" s="22" t="s">
        <v>9515</v>
      </c>
      <c r="D2738" s="22" t="s">
        <v>9516</v>
      </c>
      <c r="E2738" s="22" t="s">
        <v>3215</v>
      </c>
      <c r="F2738" s="25" t="str">
        <f t="shared" si="42"/>
        <v>INSERT INTO CENSUS_LIST(STATE_CODE, DIST_CODE, SUB_DISTCODE, TOWN_CODE, TOWN_NAME) VALUES(27,511,'04100','802737','Nanded Waghala ');</v>
      </c>
    </row>
    <row r="2739" spans="1:6" x14ac:dyDescent="0.25">
      <c r="A2739" s="22" t="s">
        <v>4691</v>
      </c>
      <c r="B2739" s="22" t="s">
        <v>9510</v>
      </c>
      <c r="C2739" s="22" t="s">
        <v>9517</v>
      </c>
      <c r="D2739" s="22" t="s">
        <v>9518</v>
      </c>
      <c r="E2739" s="22" t="s">
        <v>3216</v>
      </c>
      <c r="F2739" s="25" t="str">
        <f t="shared" si="42"/>
        <v>INSERT INTO CENSUS_LIST(STATE_CODE, DIST_CODE, SUB_DISTCODE, TOWN_CODE, TOWN_NAME) VALUES(27,511,'04101','802738','Mudkhed ');</v>
      </c>
    </row>
    <row r="2740" spans="1:6" x14ac:dyDescent="0.25">
      <c r="A2740" s="22" t="s">
        <v>4691</v>
      </c>
      <c r="B2740" s="22" t="s">
        <v>9510</v>
      </c>
      <c r="C2740" s="22" t="s">
        <v>9519</v>
      </c>
      <c r="D2740" s="22" t="s">
        <v>9520</v>
      </c>
      <c r="E2740" s="22" t="s">
        <v>3217</v>
      </c>
      <c r="F2740" s="25" t="str">
        <f t="shared" si="42"/>
        <v>INSERT INTO CENSUS_LIST(STATE_CODE, DIST_CODE, SUB_DISTCODE, TOWN_CODE, TOWN_NAME) VALUES(27,511,'04102','802739','Bhokar ');</v>
      </c>
    </row>
    <row r="2741" spans="1:6" x14ac:dyDescent="0.25">
      <c r="A2741" s="22" t="s">
        <v>4691</v>
      </c>
      <c r="B2741" s="22" t="s">
        <v>9510</v>
      </c>
      <c r="C2741" s="22" t="s">
        <v>9521</v>
      </c>
      <c r="D2741" s="22" t="s">
        <v>9522</v>
      </c>
      <c r="E2741" s="22" t="s">
        <v>3218</v>
      </c>
      <c r="F2741" s="25" t="str">
        <f t="shared" si="42"/>
        <v>INSERT INTO CENSUS_LIST(STATE_CODE, DIST_CODE, SUB_DISTCODE, TOWN_CODE, TOWN_NAME) VALUES(27,511,'04103','802740','Peth Umri ');</v>
      </c>
    </row>
    <row r="2742" spans="1:6" x14ac:dyDescent="0.25">
      <c r="A2742" s="22" t="s">
        <v>4691</v>
      </c>
      <c r="B2742" s="22" t="s">
        <v>9510</v>
      </c>
      <c r="C2742" s="22" t="s">
        <v>9523</v>
      </c>
      <c r="D2742" s="22" t="s">
        <v>9524</v>
      </c>
      <c r="E2742" s="22" t="s">
        <v>3219</v>
      </c>
      <c r="F2742" s="25" t="str">
        <f t="shared" si="42"/>
        <v>INSERT INTO CENSUS_LIST(STATE_CODE, DIST_CODE, SUB_DISTCODE, TOWN_CODE, TOWN_NAME) VALUES(27,511,'04104','802741','Dharmabad ');</v>
      </c>
    </row>
    <row r="2743" spans="1:6" x14ac:dyDescent="0.25">
      <c r="A2743" s="22" t="s">
        <v>4691</v>
      </c>
      <c r="B2743" s="22" t="s">
        <v>9510</v>
      </c>
      <c r="C2743" s="22" t="s">
        <v>9525</v>
      </c>
      <c r="D2743" s="22" t="s">
        <v>9526</v>
      </c>
      <c r="E2743" s="22" t="s">
        <v>3220</v>
      </c>
      <c r="F2743" s="25" t="str">
        <f t="shared" si="42"/>
        <v>INSERT INTO CENSUS_LIST(STATE_CODE, DIST_CODE, SUB_DISTCODE, TOWN_CODE, TOWN_NAME) VALUES(27,511,'04105','802742','Kundalwadi ');</v>
      </c>
    </row>
    <row r="2744" spans="1:6" x14ac:dyDescent="0.25">
      <c r="A2744" s="22" t="s">
        <v>4691</v>
      </c>
      <c r="B2744" s="22" t="s">
        <v>9510</v>
      </c>
      <c r="C2744" s="22" t="s">
        <v>9525</v>
      </c>
      <c r="D2744" s="22" t="s">
        <v>9527</v>
      </c>
      <c r="E2744" s="22" t="s">
        <v>3221</v>
      </c>
      <c r="F2744" s="25" t="str">
        <f t="shared" si="42"/>
        <v>INSERT INTO CENSUS_LIST(STATE_CODE, DIST_CODE, SUB_DISTCODE, TOWN_CODE, TOWN_NAME) VALUES(27,511,'04105','802743','Biloli ');</v>
      </c>
    </row>
    <row r="2745" spans="1:6" x14ac:dyDescent="0.25">
      <c r="A2745" s="22" t="s">
        <v>4691</v>
      </c>
      <c r="B2745" s="22" t="s">
        <v>9510</v>
      </c>
      <c r="C2745" s="22" t="s">
        <v>9528</v>
      </c>
      <c r="D2745" s="22" t="s">
        <v>9529</v>
      </c>
      <c r="E2745" s="22" t="s">
        <v>3222</v>
      </c>
      <c r="F2745" s="25" t="str">
        <f t="shared" si="42"/>
        <v>INSERT INTO CENSUS_LIST(STATE_CODE, DIST_CODE, SUB_DISTCODE, TOWN_CODE, TOWN_NAME) VALUES(27,511,'04107','802744','Loha ');</v>
      </c>
    </row>
    <row r="2746" spans="1:6" x14ac:dyDescent="0.25">
      <c r="A2746" s="22" t="s">
        <v>4691</v>
      </c>
      <c r="B2746" s="22" t="s">
        <v>9510</v>
      </c>
      <c r="C2746" s="22" t="s">
        <v>9530</v>
      </c>
      <c r="D2746" s="22" t="s">
        <v>9531</v>
      </c>
      <c r="E2746" s="22" t="s">
        <v>3223</v>
      </c>
      <c r="F2746" s="25" t="str">
        <f t="shared" si="42"/>
        <v>INSERT INTO CENSUS_LIST(STATE_CODE, DIST_CODE, SUB_DISTCODE, TOWN_CODE, TOWN_NAME) VALUES(27,511,'04108','802745','Kandhar ');</v>
      </c>
    </row>
    <row r="2747" spans="1:6" x14ac:dyDescent="0.25">
      <c r="A2747" s="22" t="s">
        <v>4691</v>
      </c>
      <c r="B2747" s="22" t="s">
        <v>9510</v>
      </c>
      <c r="C2747" s="22" t="s">
        <v>9532</v>
      </c>
      <c r="D2747" s="22" t="s">
        <v>9533</v>
      </c>
      <c r="E2747" s="22" t="s">
        <v>3224</v>
      </c>
      <c r="F2747" s="25" t="str">
        <f t="shared" si="42"/>
        <v>INSERT INTO CENSUS_LIST(STATE_CODE, DIST_CODE, SUB_DISTCODE, TOWN_CODE, TOWN_NAME) VALUES(27,511,'04109','802746','Mukhed ');</v>
      </c>
    </row>
    <row r="2748" spans="1:6" x14ac:dyDescent="0.25">
      <c r="A2748" s="22" t="s">
        <v>4691</v>
      </c>
      <c r="B2748" s="22" t="s">
        <v>9510</v>
      </c>
      <c r="C2748" s="22" t="s">
        <v>9534</v>
      </c>
      <c r="D2748" s="22" t="s">
        <v>9535</v>
      </c>
      <c r="E2748" s="22" t="s">
        <v>3225</v>
      </c>
      <c r="F2748" s="25" t="str">
        <f t="shared" si="42"/>
        <v>INSERT INTO CENSUS_LIST(STATE_CODE, DIST_CODE, SUB_DISTCODE, TOWN_CODE, TOWN_NAME) VALUES(27,511,'04110','802747','Deglur ');</v>
      </c>
    </row>
    <row r="2749" spans="1:6" x14ac:dyDescent="0.25">
      <c r="A2749" s="22" t="s">
        <v>4691</v>
      </c>
      <c r="B2749" s="22" t="s">
        <v>9536</v>
      </c>
      <c r="C2749" s="22" t="s">
        <v>9537</v>
      </c>
      <c r="D2749" s="22" t="s">
        <v>9538</v>
      </c>
      <c r="E2749" s="22" t="s">
        <v>3226</v>
      </c>
      <c r="F2749" s="25" t="str">
        <f t="shared" si="42"/>
        <v>INSERT INTO CENSUS_LIST(STATE_CODE, DIST_CODE, SUB_DISTCODE, TOWN_CODE, TOWN_NAME) VALUES(27,512,'04112','802748','Hingoli ');</v>
      </c>
    </row>
    <row r="2750" spans="1:6" x14ac:dyDescent="0.25">
      <c r="A2750" s="22" t="s">
        <v>4691</v>
      </c>
      <c r="B2750" s="22" t="s">
        <v>9536</v>
      </c>
      <c r="C2750" s="22" t="s">
        <v>9539</v>
      </c>
      <c r="D2750" s="22" t="s">
        <v>9540</v>
      </c>
      <c r="E2750" s="22" t="s">
        <v>3227</v>
      </c>
      <c r="F2750" s="25" t="str">
        <f t="shared" si="42"/>
        <v>INSERT INTO CENSUS_LIST(STATE_CODE, DIST_CODE, SUB_DISTCODE, TOWN_CODE, TOWN_NAME) VALUES(27,512,'04114','802749','Kalamnuri ');</v>
      </c>
    </row>
    <row r="2751" spans="1:6" x14ac:dyDescent="0.25">
      <c r="A2751" s="22" t="s">
        <v>4691</v>
      </c>
      <c r="B2751" s="22" t="s">
        <v>9536</v>
      </c>
      <c r="C2751" s="22" t="s">
        <v>9541</v>
      </c>
      <c r="D2751" s="22" t="s">
        <v>9542</v>
      </c>
      <c r="E2751" s="22" t="s">
        <v>3228</v>
      </c>
      <c r="F2751" s="25" t="str">
        <f t="shared" si="42"/>
        <v>INSERT INTO CENSUS_LIST(STATE_CODE, DIST_CODE, SUB_DISTCODE, TOWN_CODE, TOWN_NAME) VALUES(27,512,'04115','802750','Basmath ');</v>
      </c>
    </row>
    <row r="2752" spans="1:6" x14ac:dyDescent="0.25">
      <c r="A2752" s="22" t="s">
        <v>4691</v>
      </c>
      <c r="B2752" s="22" t="s">
        <v>9543</v>
      </c>
      <c r="C2752" s="22" t="s">
        <v>9544</v>
      </c>
      <c r="D2752" s="22" t="s">
        <v>9545</v>
      </c>
      <c r="E2752" s="22" t="s">
        <v>3229</v>
      </c>
      <c r="F2752" s="25" t="str">
        <f t="shared" si="42"/>
        <v>INSERT INTO CENSUS_LIST(STATE_CODE, DIST_CODE, SUB_DISTCODE, TOWN_CODE, TOWN_NAME) VALUES(27,513,'04116','802751','Sailu ');</v>
      </c>
    </row>
    <row r="2753" spans="1:6" x14ac:dyDescent="0.25">
      <c r="A2753" s="22" t="s">
        <v>4691</v>
      </c>
      <c r="B2753" s="22" t="s">
        <v>9543</v>
      </c>
      <c r="C2753" s="22" t="s">
        <v>9546</v>
      </c>
      <c r="D2753" s="22" t="s">
        <v>9547</v>
      </c>
      <c r="E2753" s="22" t="s">
        <v>3230</v>
      </c>
      <c r="F2753" s="25" t="str">
        <f t="shared" si="42"/>
        <v>INSERT INTO CENSUS_LIST(STATE_CODE, DIST_CODE, SUB_DISTCODE, TOWN_CODE, TOWN_NAME) VALUES(27,513,'04117','802752','Jintur ');</v>
      </c>
    </row>
    <row r="2754" spans="1:6" x14ac:dyDescent="0.25">
      <c r="A2754" s="22" t="s">
        <v>4691</v>
      </c>
      <c r="B2754" s="22" t="s">
        <v>9543</v>
      </c>
      <c r="C2754" s="22" t="s">
        <v>9548</v>
      </c>
      <c r="D2754" s="22" t="s">
        <v>9549</v>
      </c>
      <c r="E2754" s="22" t="s">
        <v>3231</v>
      </c>
      <c r="F2754" s="25" t="str">
        <f t="shared" si="42"/>
        <v>INSERT INTO CENSUS_LIST(STATE_CODE, DIST_CODE, SUB_DISTCODE, TOWN_CODE, TOWN_NAME) VALUES(27,513,'04118','802753','Parbhani ');</v>
      </c>
    </row>
    <row r="2755" spans="1:6" x14ac:dyDescent="0.25">
      <c r="A2755" s="22" t="s">
        <v>4691</v>
      </c>
      <c r="B2755" s="22" t="s">
        <v>9543</v>
      </c>
      <c r="C2755" s="22" t="s">
        <v>9550</v>
      </c>
      <c r="D2755" s="22" t="s">
        <v>9551</v>
      </c>
      <c r="E2755" s="22" t="s">
        <v>3232</v>
      </c>
      <c r="F2755" s="25" t="str">
        <f t="shared" ref="F2755:F2818" si="43">CONCATENATE("INSERT INTO CENSUS_LIST(STATE_CODE, DIST_CODE, SUB_DISTCODE, TOWN_CODE, TOWN_NAME) VALUES(",A2755,",",B2755,",'",C2755,"','",D2755,"','",E2755,"');")</f>
        <v>INSERT INTO CENSUS_LIST(STATE_CODE, DIST_CODE, SUB_DISTCODE, TOWN_CODE, TOWN_NAME) VALUES(27,513,'04119','802754','Manwath ');</v>
      </c>
    </row>
    <row r="2756" spans="1:6" x14ac:dyDescent="0.25">
      <c r="A2756" s="22" t="s">
        <v>4691</v>
      </c>
      <c r="B2756" s="22" t="s">
        <v>9543</v>
      </c>
      <c r="C2756" s="22" t="s">
        <v>9552</v>
      </c>
      <c r="D2756" s="22" t="s">
        <v>9553</v>
      </c>
      <c r="E2756" s="22" t="s">
        <v>3233</v>
      </c>
      <c r="F2756" s="25" t="str">
        <f t="shared" si="43"/>
        <v>INSERT INTO CENSUS_LIST(STATE_CODE, DIST_CODE, SUB_DISTCODE, TOWN_CODE, TOWN_NAME) VALUES(27,513,'04120','802755','Pathri ');</v>
      </c>
    </row>
    <row r="2757" spans="1:6" x14ac:dyDescent="0.25">
      <c r="A2757" s="22" t="s">
        <v>4691</v>
      </c>
      <c r="B2757" s="22" t="s">
        <v>9543</v>
      </c>
      <c r="C2757" s="22" t="s">
        <v>9554</v>
      </c>
      <c r="D2757" s="22" t="s">
        <v>9555</v>
      </c>
      <c r="E2757" s="22" t="s">
        <v>3234</v>
      </c>
      <c r="F2757" s="25" t="str">
        <f t="shared" si="43"/>
        <v>INSERT INTO CENSUS_LIST(STATE_CODE, DIST_CODE, SUB_DISTCODE, TOWN_CODE, TOWN_NAME) VALUES(27,513,'04121','802756','Sonpeth ');</v>
      </c>
    </row>
    <row r="2758" spans="1:6" x14ac:dyDescent="0.25">
      <c r="A2758" s="22" t="s">
        <v>4691</v>
      </c>
      <c r="B2758" s="22" t="s">
        <v>9543</v>
      </c>
      <c r="C2758" s="22" t="s">
        <v>9556</v>
      </c>
      <c r="D2758" s="22" t="s">
        <v>9557</v>
      </c>
      <c r="E2758" s="22" t="s">
        <v>3235</v>
      </c>
      <c r="F2758" s="25" t="str">
        <f t="shared" si="43"/>
        <v>INSERT INTO CENSUS_LIST(STATE_CODE, DIST_CODE, SUB_DISTCODE, TOWN_CODE, TOWN_NAME) VALUES(27,513,'04122','802757','Gangakhed ');</v>
      </c>
    </row>
    <row r="2759" spans="1:6" x14ac:dyDescent="0.25">
      <c r="A2759" s="22" t="s">
        <v>4691</v>
      </c>
      <c r="B2759" s="22" t="s">
        <v>9543</v>
      </c>
      <c r="C2759" s="22" t="s">
        <v>9558</v>
      </c>
      <c r="D2759" s="22" t="s">
        <v>9559</v>
      </c>
      <c r="E2759" s="22" t="s">
        <v>3236</v>
      </c>
      <c r="F2759" s="25" t="str">
        <f t="shared" si="43"/>
        <v>INSERT INTO CENSUS_LIST(STATE_CODE, DIST_CODE, SUB_DISTCODE, TOWN_CODE, TOWN_NAME) VALUES(27,513,'04124','802758','Purna ');</v>
      </c>
    </row>
    <row r="2760" spans="1:6" x14ac:dyDescent="0.25">
      <c r="A2760" s="22" t="s">
        <v>4691</v>
      </c>
      <c r="B2760" s="22" t="s">
        <v>9560</v>
      </c>
      <c r="C2760" s="22" t="s">
        <v>9561</v>
      </c>
      <c r="D2760" s="22" t="s">
        <v>9562</v>
      </c>
      <c r="E2760" s="22" t="s">
        <v>3237</v>
      </c>
      <c r="F2760" s="25" t="str">
        <f t="shared" si="43"/>
        <v>INSERT INTO CENSUS_LIST(STATE_CODE, DIST_CODE, SUB_DISTCODE, TOWN_CODE, TOWN_NAME) VALUES(27,514,'04125','802759','Bhokardan ');</v>
      </c>
    </row>
    <row r="2761" spans="1:6" x14ac:dyDescent="0.25">
      <c r="A2761" s="22" t="s">
        <v>4691</v>
      </c>
      <c r="B2761" s="22" t="s">
        <v>9560</v>
      </c>
      <c r="C2761" s="22" t="s">
        <v>9563</v>
      </c>
      <c r="D2761" s="22" t="s">
        <v>9564</v>
      </c>
      <c r="E2761" s="22" t="s">
        <v>3238</v>
      </c>
      <c r="F2761" s="25" t="str">
        <f t="shared" si="43"/>
        <v>INSERT INTO CENSUS_LIST(STATE_CODE, DIST_CODE, SUB_DISTCODE, TOWN_CODE, TOWN_NAME) VALUES(27,514,'04127','802760','Jalna ');</v>
      </c>
    </row>
    <row r="2762" spans="1:6" x14ac:dyDescent="0.25">
      <c r="A2762" s="22" t="s">
        <v>4691</v>
      </c>
      <c r="B2762" s="22" t="s">
        <v>9560</v>
      </c>
      <c r="C2762" s="22" t="s">
        <v>9565</v>
      </c>
      <c r="D2762" s="22" t="s">
        <v>9566</v>
      </c>
      <c r="E2762" s="22" t="s">
        <v>3239</v>
      </c>
      <c r="F2762" s="25" t="str">
        <f t="shared" si="43"/>
        <v>INSERT INTO CENSUS_LIST(STATE_CODE, DIST_CODE, SUB_DISTCODE, TOWN_CODE, TOWN_NAME) VALUES(27,514,'04129','802761','Ambad ');</v>
      </c>
    </row>
    <row r="2763" spans="1:6" x14ac:dyDescent="0.25">
      <c r="A2763" s="22" t="s">
        <v>4691</v>
      </c>
      <c r="B2763" s="22" t="s">
        <v>9560</v>
      </c>
      <c r="C2763" s="22" t="s">
        <v>9567</v>
      </c>
      <c r="D2763" s="22" t="s">
        <v>9568</v>
      </c>
      <c r="E2763" s="22" t="s">
        <v>3240</v>
      </c>
      <c r="F2763" s="25" t="str">
        <f t="shared" si="43"/>
        <v>INSERT INTO CENSUS_LIST(STATE_CODE, DIST_CODE, SUB_DISTCODE, TOWN_CODE, TOWN_NAME) VALUES(27,514,'04131','802762','Partur ');</v>
      </c>
    </row>
    <row r="2764" spans="1:6" x14ac:dyDescent="0.25">
      <c r="A2764" s="22" t="s">
        <v>4691</v>
      </c>
      <c r="B2764" s="22" t="s">
        <v>9569</v>
      </c>
      <c r="C2764" s="22" t="s">
        <v>9570</v>
      </c>
      <c r="D2764" s="22" t="s">
        <v>9571</v>
      </c>
      <c r="E2764" s="22" t="s">
        <v>3241</v>
      </c>
      <c r="F2764" s="25" t="str">
        <f t="shared" si="43"/>
        <v>INSERT INTO CENSUS_LIST(STATE_CODE, DIST_CODE, SUB_DISTCODE, TOWN_CODE, TOWN_NAME) VALUES(27,515,'04133','802763','Kannad ');</v>
      </c>
    </row>
    <row r="2765" spans="1:6" x14ac:dyDescent="0.25">
      <c r="A2765" s="22" t="s">
        <v>4691</v>
      </c>
      <c r="B2765" s="22" t="s">
        <v>9569</v>
      </c>
      <c r="C2765" s="22" t="s">
        <v>9572</v>
      </c>
      <c r="D2765" s="22" t="s">
        <v>9573</v>
      </c>
      <c r="E2765" s="22" t="s">
        <v>3242</v>
      </c>
      <c r="F2765" s="25" t="str">
        <f t="shared" si="43"/>
        <v>INSERT INTO CENSUS_LIST(STATE_CODE, DIST_CODE, SUB_DISTCODE, TOWN_CODE, TOWN_NAME) VALUES(27,515,'04135','802764','Sillod ');</v>
      </c>
    </row>
    <row r="2766" spans="1:6" x14ac:dyDescent="0.25">
      <c r="A2766" s="22" t="s">
        <v>4691</v>
      </c>
      <c r="B2766" s="22" t="s">
        <v>9569</v>
      </c>
      <c r="C2766" s="22" t="s">
        <v>9574</v>
      </c>
      <c r="D2766" s="22" t="s">
        <v>9575</v>
      </c>
      <c r="E2766" s="22" t="s">
        <v>3243</v>
      </c>
      <c r="F2766" s="25" t="str">
        <f t="shared" si="43"/>
        <v>INSERT INTO CENSUS_LIST(STATE_CODE, DIST_CODE, SUB_DISTCODE, TOWN_CODE, TOWN_NAME) VALUES(27,515,'04137','802765','Aurangabad ');</v>
      </c>
    </row>
    <row r="2767" spans="1:6" x14ac:dyDescent="0.25">
      <c r="A2767" s="22" t="s">
        <v>4691</v>
      </c>
      <c r="B2767" s="22" t="s">
        <v>9569</v>
      </c>
      <c r="C2767" s="22" t="s">
        <v>9574</v>
      </c>
      <c r="D2767" s="22" t="s">
        <v>9576</v>
      </c>
      <c r="E2767" s="22" t="s">
        <v>3244</v>
      </c>
      <c r="F2767" s="25" t="str">
        <f t="shared" si="43"/>
        <v>INSERT INTO CENSUS_LIST(STATE_CODE, DIST_CODE, SUB_DISTCODE, TOWN_CODE, TOWN_NAME) VALUES(27,515,'04137','802766','Aurangabad (CB)');</v>
      </c>
    </row>
    <row r="2768" spans="1:6" x14ac:dyDescent="0.25">
      <c r="A2768" s="22" t="s">
        <v>4691</v>
      </c>
      <c r="B2768" s="22" t="s">
        <v>9569</v>
      </c>
      <c r="C2768" s="22" t="s">
        <v>9577</v>
      </c>
      <c r="D2768" s="22" t="s">
        <v>9578</v>
      </c>
      <c r="E2768" s="22" t="s">
        <v>3245</v>
      </c>
      <c r="F2768" s="25" t="str">
        <f t="shared" si="43"/>
        <v>INSERT INTO CENSUS_LIST(STATE_CODE, DIST_CODE, SUB_DISTCODE, TOWN_CODE, TOWN_NAME) VALUES(27,515,'04138','802767','Khuldabad ');</v>
      </c>
    </row>
    <row r="2769" spans="1:6" x14ac:dyDescent="0.25">
      <c r="A2769" s="22" t="s">
        <v>4691</v>
      </c>
      <c r="B2769" s="22" t="s">
        <v>9569</v>
      </c>
      <c r="C2769" s="22" t="s">
        <v>9579</v>
      </c>
      <c r="D2769" s="22" t="s">
        <v>9580</v>
      </c>
      <c r="E2769" s="22" t="s">
        <v>3246</v>
      </c>
      <c r="F2769" s="25" t="str">
        <f t="shared" si="43"/>
        <v>INSERT INTO CENSUS_LIST(STATE_CODE, DIST_CODE, SUB_DISTCODE, TOWN_CODE, TOWN_NAME) VALUES(27,515,'04139','802768','Vaijapur ');</v>
      </c>
    </row>
    <row r="2770" spans="1:6" x14ac:dyDescent="0.25">
      <c r="A2770" s="22" t="s">
        <v>4691</v>
      </c>
      <c r="B2770" s="22" t="s">
        <v>9569</v>
      </c>
      <c r="C2770" s="22" t="s">
        <v>9581</v>
      </c>
      <c r="D2770" s="22" t="s">
        <v>9582</v>
      </c>
      <c r="E2770" s="22" t="s">
        <v>3247</v>
      </c>
      <c r="F2770" s="25" t="str">
        <f t="shared" si="43"/>
        <v>INSERT INTO CENSUS_LIST(STATE_CODE, DIST_CODE, SUB_DISTCODE, TOWN_CODE, TOWN_NAME) VALUES(27,515,'04140','802769','Gangapur ');</v>
      </c>
    </row>
    <row r="2771" spans="1:6" x14ac:dyDescent="0.25">
      <c r="A2771" s="22" t="s">
        <v>4691</v>
      </c>
      <c r="B2771" s="22" t="s">
        <v>9569</v>
      </c>
      <c r="C2771" s="22" t="s">
        <v>9583</v>
      </c>
      <c r="D2771" s="22" t="s">
        <v>9584</v>
      </c>
      <c r="E2771" s="22" t="s">
        <v>3248</v>
      </c>
      <c r="F2771" s="25" t="str">
        <f t="shared" si="43"/>
        <v>INSERT INTO CENSUS_LIST(STATE_CODE, DIST_CODE, SUB_DISTCODE, TOWN_CODE, TOWN_NAME) VALUES(27,515,'04141','802770','Paithan ');</v>
      </c>
    </row>
    <row r="2772" spans="1:6" x14ac:dyDescent="0.25">
      <c r="A2772" s="22" t="s">
        <v>4691</v>
      </c>
      <c r="B2772" s="22" t="s">
        <v>9585</v>
      </c>
      <c r="C2772" s="22" t="s">
        <v>9586</v>
      </c>
      <c r="D2772" s="22" t="s">
        <v>9587</v>
      </c>
      <c r="E2772" s="22" t="s">
        <v>3249</v>
      </c>
      <c r="F2772" s="25" t="str">
        <f t="shared" si="43"/>
        <v>INSERT INTO CENSUS_LIST(STATE_CODE, DIST_CODE, SUB_DISTCODE, TOWN_CODE, TOWN_NAME) VALUES(27,516,'04145','802771','Satana ');</v>
      </c>
    </row>
    <row r="2773" spans="1:6" x14ac:dyDescent="0.25">
      <c r="A2773" s="22" t="s">
        <v>4691</v>
      </c>
      <c r="B2773" s="22" t="s">
        <v>9585</v>
      </c>
      <c r="C2773" s="22" t="s">
        <v>9588</v>
      </c>
      <c r="D2773" s="22" t="s">
        <v>9589</v>
      </c>
      <c r="E2773" s="22" t="s">
        <v>3250</v>
      </c>
      <c r="F2773" s="25" t="str">
        <f t="shared" si="43"/>
        <v>INSERT INTO CENSUS_LIST(STATE_CODE, DIST_CODE, SUB_DISTCODE, TOWN_CODE, TOWN_NAME) VALUES(27,516,'04146','802772','Malegaon');</v>
      </c>
    </row>
    <row r="2774" spans="1:6" x14ac:dyDescent="0.25">
      <c r="A2774" s="22" t="s">
        <v>4691</v>
      </c>
      <c r="B2774" s="22" t="s">
        <v>9585</v>
      </c>
      <c r="C2774" s="22" t="s">
        <v>9590</v>
      </c>
      <c r="D2774" s="22" t="s">
        <v>9591</v>
      </c>
      <c r="E2774" s="22" t="s">
        <v>3251</v>
      </c>
      <c r="F2774" s="25" t="str">
        <f t="shared" si="43"/>
        <v>INSERT INTO CENSUS_LIST(STATE_CODE, DIST_CODE, SUB_DISTCODE, TOWN_CODE, TOWN_NAME) VALUES(27,516,'04147','802773','Nandgaon ');</v>
      </c>
    </row>
    <row r="2775" spans="1:6" x14ac:dyDescent="0.25">
      <c r="A2775" s="22" t="s">
        <v>4691</v>
      </c>
      <c r="B2775" s="22" t="s">
        <v>9585</v>
      </c>
      <c r="C2775" s="22" t="s">
        <v>9590</v>
      </c>
      <c r="D2775" s="22" t="s">
        <v>9592</v>
      </c>
      <c r="E2775" s="22" t="s">
        <v>3252</v>
      </c>
      <c r="F2775" s="25" t="str">
        <f t="shared" si="43"/>
        <v>INSERT INTO CENSUS_LIST(STATE_CODE, DIST_CODE, SUB_DISTCODE, TOWN_CODE, TOWN_NAME) VALUES(27,516,'04147','802774','Manmad ');</v>
      </c>
    </row>
    <row r="2776" spans="1:6" x14ac:dyDescent="0.25">
      <c r="A2776" s="22" t="s">
        <v>4691</v>
      </c>
      <c r="B2776" s="22" t="s">
        <v>9585</v>
      </c>
      <c r="C2776" s="22" t="s">
        <v>9593</v>
      </c>
      <c r="D2776" s="22" t="s">
        <v>9594</v>
      </c>
      <c r="E2776" s="22" t="s">
        <v>3253</v>
      </c>
      <c r="F2776" s="25" t="str">
        <f t="shared" si="43"/>
        <v>INSERT INTO CENSUS_LIST(STATE_CODE, DIST_CODE, SUB_DISTCODE, TOWN_CODE, TOWN_NAME) VALUES(27,516,'04151','802775','Trimbak ');</v>
      </c>
    </row>
    <row r="2777" spans="1:6" x14ac:dyDescent="0.25">
      <c r="A2777" s="22" t="s">
        <v>4691</v>
      </c>
      <c r="B2777" s="22" t="s">
        <v>9585</v>
      </c>
      <c r="C2777" s="22" t="s">
        <v>9595</v>
      </c>
      <c r="D2777" s="22" t="s">
        <v>9596</v>
      </c>
      <c r="E2777" s="22" t="s">
        <v>3254</v>
      </c>
      <c r="F2777" s="25" t="str">
        <f t="shared" si="43"/>
        <v>INSERT INTO CENSUS_LIST(STATE_CODE, DIST_CODE, SUB_DISTCODE, TOWN_CODE, TOWN_NAME) VALUES(27,516,'04152','802776','Nashik ');</v>
      </c>
    </row>
    <row r="2778" spans="1:6" x14ac:dyDescent="0.25">
      <c r="A2778" s="22" t="s">
        <v>4691</v>
      </c>
      <c r="B2778" s="22" t="s">
        <v>9585</v>
      </c>
      <c r="C2778" s="22" t="s">
        <v>9595</v>
      </c>
      <c r="D2778" s="22" t="s">
        <v>9597</v>
      </c>
      <c r="E2778" s="22" t="s">
        <v>3255</v>
      </c>
      <c r="F2778" s="25" t="str">
        <f t="shared" si="43"/>
        <v>INSERT INTO CENSUS_LIST(STATE_CODE, DIST_CODE, SUB_DISTCODE, TOWN_CODE, TOWN_NAME) VALUES(27,516,'04152','802777','Deolali (CB)');</v>
      </c>
    </row>
    <row r="2779" spans="1:6" x14ac:dyDescent="0.25">
      <c r="A2779" s="22" t="s">
        <v>4691</v>
      </c>
      <c r="B2779" s="22" t="s">
        <v>9585</v>
      </c>
      <c r="C2779" s="22" t="s">
        <v>9595</v>
      </c>
      <c r="D2779" s="22" t="s">
        <v>9598</v>
      </c>
      <c r="E2779" s="22" t="s">
        <v>3256</v>
      </c>
      <c r="F2779" s="25" t="str">
        <f t="shared" si="43"/>
        <v>INSERT INTO CENSUS_LIST(STATE_CODE, DIST_CODE, SUB_DISTCODE, TOWN_CODE, TOWN_NAME) VALUES(27,516,'04152','802778','Bhagur ');</v>
      </c>
    </row>
    <row r="2780" spans="1:6" x14ac:dyDescent="0.25">
      <c r="A2780" s="22" t="s">
        <v>4691</v>
      </c>
      <c r="B2780" s="22" t="s">
        <v>9585</v>
      </c>
      <c r="C2780" s="22" t="s">
        <v>9599</v>
      </c>
      <c r="D2780" s="22" t="s">
        <v>9600</v>
      </c>
      <c r="E2780" s="22" t="s">
        <v>3257</v>
      </c>
      <c r="F2780" s="25" t="str">
        <f t="shared" si="43"/>
        <v>INSERT INTO CENSUS_LIST(STATE_CODE, DIST_CODE, SUB_DISTCODE, TOWN_CODE, TOWN_NAME) VALUES(27,516,'04153','802779','Igatpuri ');</v>
      </c>
    </row>
    <row r="2781" spans="1:6" x14ac:dyDescent="0.25">
      <c r="A2781" s="22" t="s">
        <v>4691</v>
      </c>
      <c r="B2781" s="22" t="s">
        <v>9585</v>
      </c>
      <c r="C2781" s="22" t="s">
        <v>9601</v>
      </c>
      <c r="D2781" s="22" t="s">
        <v>9602</v>
      </c>
      <c r="E2781" s="22" t="s">
        <v>3258</v>
      </c>
      <c r="F2781" s="25" t="str">
        <f t="shared" si="43"/>
        <v>INSERT INTO CENSUS_LIST(STATE_CODE, DIST_CODE, SUB_DISTCODE, TOWN_CODE, TOWN_NAME) VALUES(27,516,'04154','802780','Sinnar ');</v>
      </c>
    </row>
    <row r="2782" spans="1:6" x14ac:dyDescent="0.25">
      <c r="A2782" s="22" t="s">
        <v>4691</v>
      </c>
      <c r="B2782" s="22" t="s">
        <v>9585</v>
      </c>
      <c r="C2782" s="22" t="s">
        <v>9603</v>
      </c>
      <c r="D2782" s="22" t="s">
        <v>9604</v>
      </c>
      <c r="E2782" s="22" t="s">
        <v>3259</v>
      </c>
      <c r="F2782" s="25" t="str">
        <f t="shared" si="43"/>
        <v>INSERT INTO CENSUS_LIST(STATE_CODE, DIST_CODE, SUB_DISTCODE, TOWN_CODE, TOWN_NAME) VALUES(27,516,'04156','802781','Yevla ');</v>
      </c>
    </row>
    <row r="2783" spans="1:6" x14ac:dyDescent="0.25">
      <c r="A2783" s="22" t="s">
        <v>4691</v>
      </c>
      <c r="B2783" s="22" t="s">
        <v>9605</v>
      </c>
      <c r="C2783" s="22" t="s">
        <v>9606</v>
      </c>
      <c r="D2783" s="22" t="s">
        <v>9607</v>
      </c>
      <c r="E2783" s="22" t="s">
        <v>3260</v>
      </c>
      <c r="F2783" s="25" t="str">
        <f t="shared" si="43"/>
        <v>INSERT INTO CENSUS_LIST(STATE_CODE, DIST_CODE, SUB_DISTCODE, TOWN_CODE, TOWN_NAME) VALUES(27,517,'04158','802782','Dahanu ');</v>
      </c>
    </row>
    <row r="2784" spans="1:6" x14ac:dyDescent="0.25">
      <c r="A2784" s="22" t="s">
        <v>4691</v>
      </c>
      <c r="B2784" s="22" t="s">
        <v>9605</v>
      </c>
      <c r="C2784" s="22" t="s">
        <v>9608</v>
      </c>
      <c r="D2784" s="22" t="s">
        <v>9609</v>
      </c>
      <c r="E2784" s="22" t="s">
        <v>3261</v>
      </c>
      <c r="F2784" s="25" t="str">
        <f t="shared" si="43"/>
        <v>INSERT INTO CENSUS_LIST(STATE_CODE, DIST_CODE, SUB_DISTCODE, TOWN_CODE, TOWN_NAME) VALUES(27,517,'04160','802783','Jawhar ');</v>
      </c>
    </row>
    <row r="2785" spans="1:6" x14ac:dyDescent="0.25">
      <c r="A2785" s="22" t="s">
        <v>4691</v>
      </c>
      <c r="B2785" s="22" t="s">
        <v>9605</v>
      </c>
      <c r="C2785" s="22" t="s">
        <v>9610</v>
      </c>
      <c r="D2785" s="22" t="s">
        <v>9611</v>
      </c>
      <c r="E2785" s="22" t="s">
        <v>3262</v>
      </c>
      <c r="F2785" s="25" t="str">
        <f t="shared" si="43"/>
        <v>INSERT INTO CENSUS_LIST(STATE_CODE, DIST_CODE, SUB_DISTCODE, TOWN_CODE, TOWN_NAME) VALUES(27,517,'04163','802784','Palghar ');</v>
      </c>
    </row>
    <row r="2786" spans="1:6" x14ac:dyDescent="0.25">
      <c r="A2786" s="22" t="s">
        <v>4691</v>
      </c>
      <c r="B2786" s="22" t="s">
        <v>9605</v>
      </c>
      <c r="C2786" s="22" t="s">
        <v>9612</v>
      </c>
      <c r="D2786" s="22" t="s">
        <v>9613</v>
      </c>
      <c r="E2786" s="22" t="s">
        <v>3263</v>
      </c>
      <c r="F2786" s="25" t="str">
        <f t="shared" si="43"/>
        <v>INSERT INTO CENSUS_LIST(STATE_CODE, DIST_CODE, SUB_DISTCODE, TOWN_CODE, TOWN_NAME) VALUES(27,517,'04164','802785','Vasai-Virar City');</v>
      </c>
    </row>
    <row r="2787" spans="1:6" x14ac:dyDescent="0.25">
      <c r="A2787" s="22" t="s">
        <v>4691</v>
      </c>
      <c r="B2787" s="22" t="s">
        <v>9605</v>
      </c>
      <c r="C2787" s="22" t="s">
        <v>9614</v>
      </c>
      <c r="D2787" s="22" t="s">
        <v>9615</v>
      </c>
      <c r="E2787" s="22" t="s">
        <v>3264</v>
      </c>
      <c r="F2787" s="25" t="str">
        <f t="shared" si="43"/>
        <v>INSERT INTO CENSUS_LIST(STATE_CODE, DIST_CODE, SUB_DISTCODE, TOWN_CODE, TOWN_NAME) VALUES(27,517,'04165','802786','Mira-Bhayandar ');</v>
      </c>
    </row>
    <row r="2788" spans="1:6" x14ac:dyDescent="0.25">
      <c r="A2788" s="22" t="s">
        <v>4691</v>
      </c>
      <c r="B2788" s="22" t="s">
        <v>9605</v>
      </c>
      <c r="C2788" s="22" t="s">
        <v>9614</v>
      </c>
      <c r="D2788" s="22" t="s">
        <v>9616</v>
      </c>
      <c r="E2788" s="22" t="s">
        <v>3265</v>
      </c>
      <c r="F2788" s="25" t="str">
        <f t="shared" si="43"/>
        <v>INSERT INTO CENSUS_LIST(STATE_CODE, DIST_CODE, SUB_DISTCODE, TOWN_CODE, TOWN_NAME) VALUES(27,517,'04165','802787','Thane ');</v>
      </c>
    </row>
    <row r="2789" spans="1:6" x14ac:dyDescent="0.25">
      <c r="A2789" s="22" t="s">
        <v>4691</v>
      </c>
      <c r="B2789" s="22" t="s">
        <v>9605</v>
      </c>
      <c r="C2789" s="22" t="s">
        <v>9614</v>
      </c>
      <c r="D2789" s="22" t="s">
        <v>9617</v>
      </c>
      <c r="E2789" s="22" t="s">
        <v>3266</v>
      </c>
      <c r="F2789" s="25" t="str">
        <f t="shared" si="43"/>
        <v>INSERT INTO CENSUS_LIST(STATE_CODE, DIST_CODE, SUB_DISTCODE, TOWN_CODE, TOWN_NAME) VALUES(27,517,'04165','802788','Navi Mumbai ');</v>
      </c>
    </row>
    <row r="2790" spans="1:6" x14ac:dyDescent="0.25">
      <c r="A2790" s="22" t="s">
        <v>4691</v>
      </c>
      <c r="B2790" s="22" t="s">
        <v>9605</v>
      </c>
      <c r="C2790" s="22" t="s">
        <v>9618</v>
      </c>
      <c r="D2790" s="22" t="s">
        <v>9619</v>
      </c>
      <c r="E2790" s="22" t="s">
        <v>3267</v>
      </c>
      <c r="F2790" s="25" t="str">
        <f t="shared" si="43"/>
        <v>INSERT INTO CENSUS_LIST(STATE_CODE, DIST_CODE, SUB_DISTCODE, TOWN_CODE, TOWN_NAME) VALUES(27,517,'04166','802789','Bhiwandi Nizampur ');</v>
      </c>
    </row>
    <row r="2791" spans="1:6" x14ac:dyDescent="0.25">
      <c r="A2791" s="22" t="s">
        <v>4691</v>
      </c>
      <c r="B2791" s="22" t="s">
        <v>9605</v>
      </c>
      <c r="C2791" s="22" t="s">
        <v>9620</v>
      </c>
      <c r="D2791" s="22" t="s">
        <v>9621</v>
      </c>
      <c r="E2791" s="22" t="s">
        <v>3268</v>
      </c>
      <c r="F2791" s="25" t="str">
        <f t="shared" si="43"/>
        <v>INSERT INTO CENSUS_LIST(STATE_CODE, DIST_CODE, SUB_DISTCODE, TOWN_CODE, TOWN_NAME) VALUES(27,517,'04168','802790','Kalyan-Dombivli ');</v>
      </c>
    </row>
    <row r="2792" spans="1:6" x14ac:dyDescent="0.25">
      <c r="A2792" s="22" t="s">
        <v>4691</v>
      </c>
      <c r="B2792" s="22" t="s">
        <v>9605</v>
      </c>
      <c r="C2792" s="22" t="s">
        <v>9622</v>
      </c>
      <c r="D2792" s="22" t="s">
        <v>9623</v>
      </c>
      <c r="E2792" s="22" t="s">
        <v>3269</v>
      </c>
      <c r="F2792" s="25" t="str">
        <f t="shared" si="43"/>
        <v>INSERT INTO CENSUS_LIST(STATE_CODE, DIST_CODE, SUB_DISTCODE, TOWN_CODE, TOWN_NAME) VALUES(27,517,'04169','802791','Ulhasnagar ');</v>
      </c>
    </row>
    <row r="2793" spans="1:6" x14ac:dyDescent="0.25">
      <c r="A2793" s="22" t="s">
        <v>4691</v>
      </c>
      <c r="B2793" s="22" t="s">
        <v>9605</v>
      </c>
      <c r="C2793" s="22" t="s">
        <v>9624</v>
      </c>
      <c r="D2793" s="22" t="s">
        <v>9625</v>
      </c>
      <c r="E2793" s="22" t="s">
        <v>3270</v>
      </c>
      <c r="F2793" s="25" t="str">
        <f t="shared" si="43"/>
        <v>INSERT INTO CENSUS_LIST(STATE_CODE, DIST_CODE, SUB_DISTCODE, TOWN_CODE, TOWN_NAME) VALUES(27,517,'04170','802792','Badlapur ');</v>
      </c>
    </row>
    <row r="2794" spans="1:6" x14ac:dyDescent="0.25">
      <c r="A2794" s="22" t="s">
        <v>4691</v>
      </c>
      <c r="B2794" s="22" t="s">
        <v>9605</v>
      </c>
      <c r="C2794" s="22" t="s">
        <v>9624</v>
      </c>
      <c r="D2794" s="22" t="s">
        <v>9626</v>
      </c>
      <c r="E2794" s="22" t="s">
        <v>3271</v>
      </c>
      <c r="F2794" s="25" t="str">
        <f t="shared" si="43"/>
        <v>INSERT INTO CENSUS_LIST(STATE_CODE, DIST_CODE, SUB_DISTCODE, TOWN_CODE, TOWN_NAME) VALUES(27,517,'04170','802793','Ambarnath');</v>
      </c>
    </row>
    <row r="2795" spans="1:6" x14ac:dyDescent="0.25">
      <c r="A2795" s="22" t="s">
        <v>4691</v>
      </c>
      <c r="B2795" s="22" t="s">
        <v>9627</v>
      </c>
      <c r="C2795" s="22" t="s">
        <v>7224</v>
      </c>
      <c r="D2795" s="22" t="s">
        <v>9628</v>
      </c>
      <c r="E2795" s="22" t="s">
        <v>3272</v>
      </c>
      <c r="F2795" s="25" t="str">
        <f t="shared" si="43"/>
        <v>INSERT INTO CENSUS_LIST(STATE_CODE, DIST_CODE, SUB_DISTCODE, TOWN_CODE, TOWN_NAME) VALUES(27,519,'99999','802794','Greater Mumbai  ');</v>
      </c>
    </row>
    <row r="2796" spans="1:6" x14ac:dyDescent="0.25">
      <c r="A2796" s="22" t="s">
        <v>4691</v>
      </c>
      <c r="B2796" s="22" t="s">
        <v>9629</v>
      </c>
      <c r="C2796" s="22" t="s">
        <v>9630</v>
      </c>
      <c r="D2796" s="22" t="s">
        <v>9631</v>
      </c>
      <c r="E2796" s="22" t="s">
        <v>3273</v>
      </c>
      <c r="F2796" s="25" t="str">
        <f t="shared" si="43"/>
        <v>INSERT INTO CENSUS_LIST(STATE_CODE, DIST_CODE, SUB_DISTCODE, TOWN_CODE, TOWN_NAME) VALUES(27,520,'04172','802795','Uran ');</v>
      </c>
    </row>
    <row r="2797" spans="1:6" x14ac:dyDescent="0.25">
      <c r="A2797" s="22" t="s">
        <v>4691</v>
      </c>
      <c r="B2797" s="22" t="s">
        <v>9629</v>
      </c>
      <c r="C2797" s="22" t="s">
        <v>9632</v>
      </c>
      <c r="D2797" s="22" t="s">
        <v>9633</v>
      </c>
      <c r="E2797" s="22" t="s">
        <v>3274</v>
      </c>
      <c r="F2797" s="25" t="str">
        <f t="shared" si="43"/>
        <v>INSERT INTO CENSUS_LIST(STATE_CODE, DIST_CODE, SUB_DISTCODE, TOWN_CODE, TOWN_NAME) VALUES(27,520,'04173','802796','Panvel ');</v>
      </c>
    </row>
    <row r="2798" spans="1:6" x14ac:dyDescent="0.25">
      <c r="A2798" s="22" t="s">
        <v>4691</v>
      </c>
      <c r="B2798" s="22" t="s">
        <v>9629</v>
      </c>
      <c r="C2798" s="22" t="s">
        <v>9634</v>
      </c>
      <c r="D2798" s="22" t="s">
        <v>9635</v>
      </c>
      <c r="E2798" s="22" t="s">
        <v>3275</v>
      </c>
      <c r="F2798" s="25" t="str">
        <f t="shared" si="43"/>
        <v>INSERT INTO CENSUS_LIST(STATE_CODE, DIST_CODE, SUB_DISTCODE, TOWN_CODE, TOWN_NAME) VALUES(27,520,'04174','802797','Matheran ');</v>
      </c>
    </row>
    <row r="2799" spans="1:6" x14ac:dyDescent="0.25">
      <c r="A2799" s="22" t="s">
        <v>4691</v>
      </c>
      <c r="B2799" s="22" t="s">
        <v>9629</v>
      </c>
      <c r="C2799" s="22" t="s">
        <v>9634</v>
      </c>
      <c r="D2799" s="22" t="s">
        <v>9636</v>
      </c>
      <c r="E2799" s="22" t="s">
        <v>3276</v>
      </c>
      <c r="F2799" s="25" t="str">
        <f t="shared" si="43"/>
        <v>INSERT INTO CENSUS_LIST(STATE_CODE, DIST_CODE, SUB_DISTCODE, TOWN_CODE, TOWN_NAME) VALUES(27,520,'04174','802798','Karjat ');</v>
      </c>
    </row>
    <row r="2800" spans="1:6" x14ac:dyDescent="0.25">
      <c r="A2800" s="22" t="s">
        <v>4691</v>
      </c>
      <c r="B2800" s="22" t="s">
        <v>9629</v>
      </c>
      <c r="C2800" s="22" t="s">
        <v>9637</v>
      </c>
      <c r="D2800" s="22" t="s">
        <v>9638</v>
      </c>
      <c r="E2800" s="22" t="s">
        <v>3277</v>
      </c>
      <c r="F2800" s="25" t="str">
        <f t="shared" si="43"/>
        <v>INSERT INTO CENSUS_LIST(STATE_CODE, DIST_CODE, SUB_DISTCODE, TOWN_CODE, TOWN_NAME) VALUES(27,520,'04175','802799','Khopoli ');</v>
      </c>
    </row>
    <row r="2801" spans="1:6" x14ac:dyDescent="0.25">
      <c r="A2801" s="22" t="s">
        <v>4691</v>
      </c>
      <c r="B2801" s="22" t="s">
        <v>9629</v>
      </c>
      <c r="C2801" s="22" t="s">
        <v>9639</v>
      </c>
      <c r="D2801" s="22" t="s">
        <v>9640</v>
      </c>
      <c r="E2801" s="22" t="s">
        <v>3278</v>
      </c>
      <c r="F2801" s="25" t="str">
        <f t="shared" si="43"/>
        <v>INSERT INTO CENSUS_LIST(STATE_CODE, DIST_CODE, SUB_DISTCODE, TOWN_CODE, TOWN_NAME) VALUES(27,520,'04176','802800','Pen ');</v>
      </c>
    </row>
    <row r="2802" spans="1:6" x14ac:dyDescent="0.25">
      <c r="A2802" s="22" t="s">
        <v>4691</v>
      </c>
      <c r="B2802" s="22" t="s">
        <v>9629</v>
      </c>
      <c r="C2802" s="22" t="s">
        <v>9641</v>
      </c>
      <c r="D2802" s="22" t="s">
        <v>9642</v>
      </c>
      <c r="E2802" s="22" t="s">
        <v>3279</v>
      </c>
      <c r="F2802" s="25" t="str">
        <f t="shared" si="43"/>
        <v>INSERT INTO CENSUS_LIST(STATE_CODE, DIST_CODE, SUB_DISTCODE, TOWN_CODE, TOWN_NAME) VALUES(27,520,'04177','802801','Alibag ');</v>
      </c>
    </row>
    <row r="2803" spans="1:6" x14ac:dyDescent="0.25">
      <c r="A2803" s="22" t="s">
        <v>4691</v>
      </c>
      <c r="B2803" s="22" t="s">
        <v>9629</v>
      </c>
      <c r="C2803" s="22" t="s">
        <v>9643</v>
      </c>
      <c r="D2803" s="22" t="s">
        <v>9644</v>
      </c>
      <c r="E2803" s="22" t="s">
        <v>3280</v>
      </c>
      <c r="F2803" s="25" t="str">
        <f t="shared" si="43"/>
        <v>INSERT INTO CENSUS_LIST(STATE_CODE, DIST_CODE, SUB_DISTCODE, TOWN_CODE, TOWN_NAME) VALUES(27,520,'04178','802802','Murud Janjira ');</v>
      </c>
    </row>
    <row r="2804" spans="1:6" x14ac:dyDescent="0.25">
      <c r="A2804" s="22" t="s">
        <v>4691</v>
      </c>
      <c r="B2804" s="22" t="s">
        <v>9629</v>
      </c>
      <c r="C2804" s="22" t="s">
        <v>9645</v>
      </c>
      <c r="D2804" s="22" t="s">
        <v>9646</v>
      </c>
      <c r="E2804" s="22" t="s">
        <v>3281</v>
      </c>
      <c r="F2804" s="25" t="str">
        <f t="shared" si="43"/>
        <v>INSERT INTO CENSUS_LIST(STATE_CODE, DIST_CODE, SUB_DISTCODE, TOWN_CODE, TOWN_NAME) VALUES(27,520,'04179','802803','Roha Ashtami ');</v>
      </c>
    </row>
    <row r="2805" spans="1:6" x14ac:dyDescent="0.25">
      <c r="A2805" s="22" t="s">
        <v>4691</v>
      </c>
      <c r="B2805" s="22" t="s">
        <v>9629</v>
      </c>
      <c r="C2805" s="22" t="s">
        <v>9647</v>
      </c>
      <c r="D2805" s="22" t="s">
        <v>9648</v>
      </c>
      <c r="E2805" s="22" t="s">
        <v>3282</v>
      </c>
      <c r="F2805" s="25" t="str">
        <f t="shared" si="43"/>
        <v>INSERT INTO CENSUS_LIST(STATE_CODE, DIST_CODE, SUB_DISTCODE, TOWN_CODE, TOWN_NAME) VALUES(27,520,'04183','802804','Shrivardhan ');</v>
      </c>
    </row>
    <row r="2806" spans="1:6" x14ac:dyDescent="0.25">
      <c r="A2806" s="22" t="s">
        <v>4691</v>
      </c>
      <c r="B2806" s="22" t="s">
        <v>9629</v>
      </c>
      <c r="C2806" s="22" t="s">
        <v>9649</v>
      </c>
      <c r="D2806" s="22" t="s">
        <v>9650</v>
      </c>
      <c r="E2806" s="22" t="s">
        <v>3283</v>
      </c>
      <c r="F2806" s="25" t="str">
        <f t="shared" si="43"/>
        <v>INSERT INTO CENSUS_LIST(STATE_CODE, DIST_CODE, SUB_DISTCODE, TOWN_CODE, TOWN_NAME) VALUES(27,520,'04185','802805','Mahad ');</v>
      </c>
    </row>
    <row r="2807" spans="1:6" x14ac:dyDescent="0.25">
      <c r="A2807" s="22" t="s">
        <v>4691</v>
      </c>
      <c r="B2807" s="22" t="s">
        <v>9651</v>
      </c>
      <c r="C2807" s="22" t="s">
        <v>9652</v>
      </c>
      <c r="D2807" s="22" t="s">
        <v>9653</v>
      </c>
      <c r="E2807" s="22" t="s">
        <v>3284</v>
      </c>
      <c r="F2807" s="25" t="str">
        <f t="shared" si="43"/>
        <v>INSERT INTO CENSUS_LIST(STATE_CODE, DIST_CODE, SUB_DISTCODE, TOWN_CODE, TOWN_NAME) VALUES(27,521,'04187','802806','Junnar ');</v>
      </c>
    </row>
    <row r="2808" spans="1:6" x14ac:dyDescent="0.25">
      <c r="A2808" s="22" t="s">
        <v>4691</v>
      </c>
      <c r="B2808" s="22" t="s">
        <v>9651</v>
      </c>
      <c r="C2808" s="22" t="s">
        <v>9654</v>
      </c>
      <c r="D2808" s="22" t="s">
        <v>9655</v>
      </c>
      <c r="E2808" s="22" t="s">
        <v>3285</v>
      </c>
      <c r="F2808" s="25" t="str">
        <f t="shared" si="43"/>
        <v>INSERT INTO CENSUS_LIST(STATE_CODE, DIST_CODE, SUB_DISTCODE, TOWN_CODE, TOWN_NAME) VALUES(27,521,'04189','802807','Shirur ');</v>
      </c>
    </row>
    <row r="2809" spans="1:6" x14ac:dyDescent="0.25">
      <c r="A2809" s="22" t="s">
        <v>4691</v>
      </c>
      <c r="B2809" s="22" t="s">
        <v>9651</v>
      </c>
      <c r="C2809" s="22" t="s">
        <v>9656</v>
      </c>
      <c r="D2809" s="22" t="s">
        <v>9657</v>
      </c>
      <c r="E2809" s="22" t="s">
        <v>3286</v>
      </c>
      <c r="F2809" s="25" t="str">
        <f t="shared" si="43"/>
        <v>INSERT INTO CENSUS_LIST(STATE_CODE, DIST_CODE, SUB_DISTCODE, TOWN_CODE, TOWN_NAME) VALUES(27,521,'04190','802808','Alandi ');</v>
      </c>
    </row>
    <row r="2810" spans="1:6" x14ac:dyDescent="0.25">
      <c r="A2810" s="22" t="s">
        <v>4691</v>
      </c>
      <c r="B2810" s="22" t="s">
        <v>9651</v>
      </c>
      <c r="C2810" s="22" t="s">
        <v>9658</v>
      </c>
      <c r="D2810" s="22" t="s">
        <v>9659</v>
      </c>
      <c r="E2810" s="22" t="s">
        <v>3287</v>
      </c>
      <c r="F2810" s="25" t="str">
        <f t="shared" si="43"/>
        <v>INSERT INTO CENSUS_LIST(STATE_CODE, DIST_CODE, SUB_DISTCODE, TOWN_CODE, TOWN_NAME) VALUES(27,521,'04191','802809','Talegaon Dabhade ');</v>
      </c>
    </row>
    <row r="2811" spans="1:6" x14ac:dyDescent="0.25">
      <c r="A2811" s="22" t="s">
        <v>4691</v>
      </c>
      <c r="B2811" s="22" t="s">
        <v>9651</v>
      </c>
      <c r="C2811" s="22" t="s">
        <v>9658</v>
      </c>
      <c r="D2811" s="22" t="s">
        <v>9660</v>
      </c>
      <c r="E2811" s="22" t="s">
        <v>3288</v>
      </c>
      <c r="F2811" s="25" t="str">
        <f t="shared" si="43"/>
        <v>INSERT INTO CENSUS_LIST(STATE_CODE, DIST_CODE, SUB_DISTCODE, TOWN_CODE, TOWN_NAME) VALUES(27,521,'04191','802810','Lonavala ');</v>
      </c>
    </row>
    <row r="2812" spans="1:6" x14ac:dyDescent="0.25">
      <c r="A2812" s="22" t="s">
        <v>4691</v>
      </c>
      <c r="B2812" s="22" t="s">
        <v>9651</v>
      </c>
      <c r="C2812" s="22" t="s">
        <v>9661</v>
      </c>
      <c r="D2812" s="22" t="s">
        <v>9662</v>
      </c>
      <c r="E2812" s="22" t="s">
        <v>3289</v>
      </c>
      <c r="F2812" s="25" t="str">
        <f t="shared" si="43"/>
        <v>INSERT INTO CENSUS_LIST(STATE_CODE, DIST_CODE, SUB_DISTCODE, TOWN_CODE, TOWN_NAME) VALUES(27,521,'04193','802811','Pimpri Chinchwad ');</v>
      </c>
    </row>
    <row r="2813" spans="1:6" x14ac:dyDescent="0.25">
      <c r="A2813" s="22" t="s">
        <v>4691</v>
      </c>
      <c r="B2813" s="22" t="s">
        <v>9651</v>
      </c>
      <c r="C2813" s="22" t="s">
        <v>9661</v>
      </c>
      <c r="D2813" s="22" t="s">
        <v>9663</v>
      </c>
      <c r="E2813" s="22" t="s">
        <v>3290</v>
      </c>
      <c r="F2813" s="25" t="str">
        <f t="shared" si="43"/>
        <v>INSERT INTO CENSUS_LIST(STATE_CODE, DIST_CODE, SUB_DISTCODE, TOWN_CODE, TOWN_NAME) VALUES(27,521,'04193','802812','Dehu Road (CB)');</v>
      </c>
    </row>
    <row r="2814" spans="1:6" x14ac:dyDescent="0.25">
      <c r="A2814" s="22" t="s">
        <v>4691</v>
      </c>
      <c r="B2814" s="22" t="s">
        <v>9651</v>
      </c>
      <c r="C2814" s="22" t="s">
        <v>9664</v>
      </c>
      <c r="D2814" s="22" t="s">
        <v>9665</v>
      </c>
      <c r="E2814" s="22" t="s">
        <v>3291</v>
      </c>
      <c r="F2814" s="25" t="str">
        <f t="shared" si="43"/>
        <v>INSERT INTO CENSUS_LIST(STATE_CODE, DIST_CODE, SUB_DISTCODE, TOWN_CODE, TOWN_NAME) VALUES(27,521,'04194','802813','Pune (CB)');</v>
      </c>
    </row>
    <row r="2815" spans="1:6" x14ac:dyDescent="0.25">
      <c r="A2815" s="22" t="s">
        <v>4691</v>
      </c>
      <c r="B2815" s="22" t="s">
        <v>9651</v>
      </c>
      <c r="C2815" s="22" t="s">
        <v>9664</v>
      </c>
      <c r="D2815" s="22" t="s">
        <v>9666</v>
      </c>
      <c r="E2815" s="22" t="s">
        <v>3292</v>
      </c>
      <c r="F2815" s="25" t="str">
        <f t="shared" si="43"/>
        <v>INSERT INTO CENSUS_LIST(STATE_CODE, DIST_CODE, SUB_DISTCODE, TOWN_CODE, TOWN_NAME) VALUES(27,521,'04194','802814','Pune ');</v>
      </c>
    </row>
    <row r="2816" spans="1:6" x14ac:dyDescent="0.25">
      <c r="A2816" s="22" t="s">
        <v>4691</v>
      </c>
      <c r="B2816" s="22" t="s">
        <v>9651</v>
      </c>
      <c r="C2816" s="22" t="s">
        <v>9664</v>
      </c>
      <c r="D2816" s="22" t="s">
        <v>9667</v>
      </c>
      <c r="E2816" s="22" t="s">
        <v>3293</v>
      </c>
      <c r="F2816" s="25" t="str">
        <f t="shared" si="43"/>
        <v>INSERT INTO CENSUS_LIST(STATE_CODE, DIST_CODE, SUB_DISTCODE, TOWN_CODE, TOWN_NAME) VALUES(27,521,'04194','802815','Kirkee (CB)');</v>
      </c>
    </row>
    <row r="2817" spans="1:6" x14ac:dyDescent="0.25">
      <c r="A2817" s="22" t="s">
        <v>4691</v>
      </c>
      <c r="B2817" s="22" t="s">
        <v>9651</v>
      </c>
      <c r="C2817" s="22" t="s">
        <v>9668</v>
      </c>
      <c r="D2817" s="22" t="s">
        <v>9669</v>
      </c>
      <c r="E2817" s="22" t="s">
        <v>3294</v>
      </c>
      <c r="F2817" s="25" t="str">
        <f t="shared" si="43"/>
        <v>INSERT INTO CENSUS_LIST(STATE_CODE, DIST_CODE, SUB_DISTCODE, TOWN_CODE, TOWN_NAME) VALUES(27,521,'04195','802816','Daund ');</v>
      </c>
    </row>
    <row r="2818" spans="1:6" x14ac:dyDescent="0.25">
      <c r="A2818" s="22" t="s">
        <v>4691</v>
      </c>
      <c r="B2818" s="22" t="s">
        <v>9651</v>
      </c>
      <c r="C2818" s="22" t="s">
        <v>9670</v>
      </c>
      <c r="D2818" s="22" t="s">
        <v>9671</v>
      </c>
      <c r="E2818" s="22" t="s">
        <v>3295</v>
      </c>
      <c r="F2818" s="25" t="str">
        <f t="shared" si="43"/>
        <v>INSERT INTO CENSUS_LIST(STATE_CODE, DIST_CODE, SUB_DISTCODE, TOWN_CODE, TOWN_NAME) VALUES(27,521,'04196','802817','Sasvad ');</v>
      </c>
    </row>
    <row r="2819" spans="1:6" x14ac:dyDescent="0.25">
      <c r="A2819" s="22" t="s">
        <v>4691</v>
      </c>
      <c r="B2819" s="22" t="s">
        <v>9651</v>
      </c>
      <c r="C2819" s="22" t="s">
        <v>9670</v>
      </c>
      <c r="D2819" s="22" t="s">
        <v>9672</v>
      </c>
      <c r="E2819" s="22" t="s">
        <v>3296</v>
      </c>
      <c r="F2819" s="25" t="str">
        <f t="shared" ref="F2819:F2882" si="44">CONCATENATE("INSERT INTO CENSUS_LIST(STATE_CODE, DIST_CODE, SUB_DISTCODE, TOWN_CODE, TOWN_NAME) VALUES(",A2819,",",B2819,",'",C2819,"','",D2819,"','",E2819,"');")</f>
        <v>INSERT INTO CENSUS_LIST(STATE_CODE, DIST_CODE, SUB_DISTCODE, TOWN_CODE, TOWN_NAME) VALUES(27,521,'04196','802818','Jejuri ');</v>
      </c>
    </row>
    <row r="2820" spans="1:6" x14ac:dyDescent="0.25">
      <c r="A2820" s="22" t="s">
        <v>4691</v>
      </c>
      <c r="B2820" s="22" t="s">
        <v>9651</v>
      </c>
      <c r="C2820" s="22" t="s">
        <v>9673</v>
      </c>
      <c r="D2820" s="22" t="s">
        <v>9674</v>
      </c>
      <c r="E2820" s="22" t="s">
        <v>3297</v>
      </c>
      <c r="F2820" s="25" t="str">
        <f t="shared" si="44"/>
        <v>INSERT INTO CENSUS_LIST(STATE_CODE, DIST_CODE, SUB_DISTCODE, TOWN_CODE, TOWN_NAME) VALUES(27,521,'04198','802819','Bhor ');</v>
      </c>
    </row>
    <row r="2821" spans="1:6" x14ac:dyDescent="0.25">
      <c r="A2821" s="22" t="s">
        <v>4691</v>
      </c>
      <c r="B2821" s="22" t="s">
        <v>9651</v>
      </c>
      <c r="C2821" s="22" t="s">
        <v>9675</v>
      </c>
      <c r="D2821" s="22" t="s">
        <v>9676</v>
      </c>
      <c r="E2821" s="22" t="s">
        <v>3298</v>
      </c>
      <c r="F2821" s="25" t="str">
        <f t="shared" si="44"/>
        <v>INSERT INTO CENSUS_LIST(STATE_CODE, DIST_CODE, SUB_DISTCODE, TOWN_CODE, TOWN_NAME) VALUES(27,521,'04199','802820','Baramati ');</v>
      </c>
    </row>
    <row r="2822" spans="1:6" x14ac:dyDescent="0.25">
      <c r="A2822" s="22" t="s">
        <v>4691</v>
      </c>
      <c r="B2822" s="22" t="s">
        <v>9651</v>
      </c>
      <c r="C2822" s="22" t="s">
        <v>9677</v>
      </c>
      <c r="D2822" s="22" t="s">
        <v>9678</v>
      </c>
      <c r="E2822" s="22" t="s">
        <v>3299</v>
      </c>
      <c r="F2822" s="25" t="str">
        <f t="shared" si="44"/>
        <v>INSERT INTO CENSUS_LIST(STATE_CODE, DIST_CODE, SUB_DISTCODE, TOWN_CODE, TOWN_NAME) VALUES(27,521,'04200','802821','Indapur ');</v>
      </c>
    </row>
    <row r="2823" spans="1:6" x14ac:dyDescent="0.25">
      <c r="A2823" s="22" t="s">
        <v>4691</v>
      </c>
      <c r="B2823" s="22" t="s">
        <v>9679</v>
      </c>
      <c r="C2823" s="22" t="s">
        <v>9680</v>
      </c>
      <c r="D2823" s="22" t="s">
        <v>9681</v>
      </c>
      <c r="E2823" s="22" t="s">
        <v>3300</v>
      </c>
      <c r="F2823" s="25" t="str">
        <f t="shared" si="44"/>
        <v>INSERT INTO CENSUS_LIST(STATE_CODE, DIST_CODE, SUB_DISTCODE, TOWN_CODE, TOWN_NAME) VALUES(27,522,'04202','802822','Sangamner ');</v>
      </c>
    </row>
    <row r="2824" spans="1:6" x14ac:dyDescent="0.25">
      <c r="A2824" s="22" t="s">
        <v>4691</v>
      </c>
      <c r="B2824" s="22" t="s">
        <v>9679</v>
      </c>
      <c r="C2824" s="22" t="s">
        <v>9682</v>
      </c>
      <c r="D2824" s="22" t="s">
        <v>9683</v>
      </c>
      <c r="E2824" s="22" t="s">
        <v>3301</v>
      </c>
      <c r="F2824" s="25" t="str">
        <f t="shared" si="44"/>
        <v>INSERT INTO CENSUS_LIST(STATE_CODE, DIST_CODE, SUB_DISTCODE, TOWN_CODE, TOWN_NAME) VALUES(27,522,'04203','802823','Kopargaon ');</v>
      </c>
    </row>
    <row r="2825" spans="1:6" x14ac:dyDescent="0.25">
      <c r="A2825" s="22" t="s">
        <v>4691</v>
      </c>
      <c r="B2825" s="22" t="s">
        <v>9679</v>
      </c>
      <c r="C2825" s="22" t="s">
        <v>9684</v>
      </c>
      <c r="D2825" s="22" t="s">
        <v>9685</v>
      </c>
      <c r="E2825" s="22" t="s">
        <v>3302</v>
      </c>
      <c r="F2825" s="25" t="str">
        <f t="shared" si="44"/>
        <v>INSERT INTO CENSUS_LIST(STATE_CODE, DIST_CODE, SUB_DISTCODE, TOWN_CODE, TOWN_NAME) VALUES(27,522,'04204','802824','Shirdi');</v>
      </c>
    </row>
    <row r="2826" spans="1:6" x14ac:dyDescent="0.25">
      <c r="A2826" s="22" t="s">
        <v>4691</v>
      </c>
      <c r="B2826" s="22" t="s">
        <v>9679</v>
      </c>
      <c r="C2826" s="22" t="s">
        <v>9684</v>
      </c>
      <c r="D2826" s="22" t="s">
        <v>9686</v>
      </c>
      <c r="E2826" s="22" t="s">
        <v>3303</v>
      </c>
      <c r="F2826" s="25" t="str">
        <f t="shared" si="44"/>
        <v>INSERT INTO CENSUS_LIST(STATE_CODE, DIST_CODE, SUB_DISTCODE, TOWN_CODE, TOWN_NAME) VALUES(27,522,'04204','802825','Rahta Pimplas ');</v>
      </c>
    </row>
    <row r="2827" spans="1:6" x14ac:dyDescent="0.25">
      <c r="A2827" s="22" t="s">
        <v>4691</v>
      </c>
      <c r="B2827" s="22" t="s">
        <v>9679</v>
      </c>
      <c r="C2827" s="22" t="s">
        <v>9687</v>
      </c>
      <c r="D2827" s="22" t="s">
        <v>9688</v>
      </c>
      <c r="E2827" s="22" t="s">
        <v>3304</v>
      </c>
      <c r="F2827" s="25" t="str">
        <f t="shared" si="44"/>
        <v>INSERT INTO CENSUS_LIST(STATE_CODE, DIST_CODE, SUB_DISTCODE, TOWN_CODE, TOWN_NAME) VALUES(27,522,'04205','802826','Shrirampur ');</v>
      </c>
    </row>
    <row r="2828" spans="1:6" x14ac:dyDescent="0.25">
      <c r="A2828" s="22" t="s">
        <v>4691</v>
      </c>
      <c r="B2828" s="22" t="s">
        <v>9679</v>
      </c>
      <c r="C2828" s="22" t="s">
        <v>9689</v>
      </c>
      <c r="D2828" s="22" t="s">
        <v>9690</v>
      </c>
      <c r="E2828" s="22" t="s">
        <v>3305</v>
      </c>
      <c r="F2828" s="25" t="str">
        <f t="shared" si="44"/>
        <v>INSERT INTO CENSUS_LIST(STATE_CODE, DIST_CODE, SUB_DISTCODE, TOWN_CODE, TOWN_NAME) VALUES(27,522,'04208','802827','Pathardi ');</v>
      </c>
    </row>
    <row r="2829" spans="1:6" x14ac:dyDescent="0.25">
      <c r="A2829" s="22" t="s">
        <v>4691</v>
      </c>
      <c r="B2829" s="22" t="s">
        <v>9679</v>
      </c>
      <c r="C2829" s="22" t="s">
        <v>9691</v>
      </c>
      <c r="D2829" s="22" t="s">
        <v>9692</v>
      </c>
      <c r="E2829" s="22" t="s">
        <v>3306</v>
      </c>
      <c r="F2829" s="25" t="str">
        <f t="shared" si="44"/>
        <v>INSERT INTO CENSUS_LIST(STATE_CODE, DIST_CODE, SUB_DISTCODE, TOWN_CODE, TOWN_NAME) VALUES(27,522,'04209','802828','Ahmadnagar ');</v>
      </c>
    </row>
    <row r="2830" spans="1:6" x14ac:dyDescent="0.25">
      <c r="A2830" s="22" t="s">
        <v>4691</v>
      </c>
      <c r="B2830" s="22" t="s">
        <v>9679</v>
      </c>
      <c r="C2830" s="22" t="s">
        <v>9691</v>
      </c>
      <c r="D2830" s="22" t="s">
        <v>9693</v>
      </c>
      <c r="E2830" s="22" t="s">
        <v>3307</v>
      </c>
      <c r="F2830" s="25" t="str">
        <f t="shared" si="44"/>
        <v>INSERT INTO CENSUS_LIST(STATE_CODE, DIST_CODE, SUB_DISTCODE, TOWN_CODE, TOWN_NAME) VALUES(27,522,'04209','802829','Ahmadnagar (CB)');</v>
      </c>
    </row>
    <row r="2831" spans="1:6" x14ac:dyDescent="0.25">
      <c r="A2831" s="22" t="s">
        <v>4691</v>
      </c>
      <c r="B2831" s="22" t="s">
        <v>9679</v>
      </c>
      <c r="C2831" s="22" t="s">
        <v>9694</v>
      </c>
      <c r="D2831" s="22" t="s">
        <v>9695</v>
      </c>
      <c r="E2831" s="22" t="s">
        <v>3308</v>
      </c>
      <c r="F2831" s="25" t="str">
        <f t="shared" si="44"/>
        <v>INSERT INTO CENSUS_LIST(STATE_CODE, DIST_CODE, SUB_DISTCODE, TOWN_CODE, TOWN_NAME) VALUES(27,522,'04210','802830','Rahuri ');</v>
      </c>
    </row>
    <row r="2832" spans="1:6" x14ac:dyDescent="0.25">
      <c r="A2832" s="22" t="s">
        <v>4691</v>
      </c>
      <c r="B2832" s="22" t="s">
        <v>9679</v>
      </c>
      <c r="C2832" s="22" t="s">
        <v>9694</v>
      </c>
      <c r="D2832" s="22" t="s">
        <v>9696</v>
      </c>
      <c r="E2832" s="22" t="s">
        <v>3309</v>
      </c>
      <c r="F2832" s="25" t="str">
        <f t="shared" si="44"/>
        <v>INSERT INTO CENSUS_LIST(STATE_CODE, DIST_CODE, SUB_DISTCODE, TOWN_CODE, TOWN_NAME) VALUES(27,522,'04210','802831','Deolali Pravara ');</v>
      </c>
    </row>
    <row r="2833" spans="1:6" x14ac:dyDescent="0.25">
      <c r="A2833" s="22" t="s">
        <v>4691</v>
      </c>
      <c r="B2833" s="22" t="s">
        <v>9679</v>
      </c>
      <c r="C2833" s="22" t="s">
        <v>9697</v>
      </c>
      <c r="D2833" s="22" t="s">
        <v>9698</v>
      </c>
      <c r="E2833" s="22" t="s">
        <v>3310</v>
      </c>
      <c r="F2833" s="25" t="str">
        <f t="shared" si="44"/>
        <v>INSERT INTO CENSUS_LIST(STATE_CODE, DIST_CODE, SUB_DISTCODE, TOWN_CODE, TOWN_NAME) VALUES(27,522,'04212','802832','Shrigonda ');</v>
      </c>
    </row>
    <row r="2834" spans="1:6" x14ac:dyDescent="0.25">
      <c r="A2834" s="22" t="s">
        <v>4691</v>
      </c>
      <c r="B2834" s="22" t="s">
        <v>9699</v>
      </c>
      <c r="C2834" s="22" t="s">
        <v>9700</v>
      </c>
      <c r="D2834" s="22" t="s">
        <v>9701</v>
      </c>
      <c r="E2834" s="22" t="s">
        <v>3311</v>
      </c>
      <c r="F2834" s="25" t="str">
        <f t="shared" si="44"/>
        <v>INSERT INTO CENSUS_LIST(STATE_CODE, DIST_CODE, SUB_DISTCODE, TOWN_CODE, TOWN_NAME) VALUES(27,523,'04218','802833','Georai ');</v>
      </c>
    </row>
    <row r="2835" spans="1:6" x14ac:dyDescent="0.25">
      <c r="A2835" s="22" t="s">
        <v>4691</v>
      </c>
      <c r="B2835" s="22" t="s">
        <v>9699</v>
      </c>
      <c r="C2835" s="22" t="s">
        <v>9702</v>
      </c>
      <c r="D2835" s="22" t="s">
        <v>9703</v>
      </c>
      <c r="E2835" s="22" t="s">
        <v>3312</v>
      </c>
      <c r="F2835" s="25" t="str">
        <f t="shared" si="44"/>
        <v>INSERT INTO CENSUS_LIST(STATE_CODE, DIST_CODE, SUB_DISTCODE, TOWN_CODE, TOWN_NAME) VALUES(27,523,'04219','802834','Manjlegaon ');</v>
      </c>
    </row>
    <row r="2836" spans="1:6" x14ac:dyDescent="0.25">
      <c r="A2836" s="22" t="s">
        <v>4691</v>
      </c>
      <c r="B2836" s="22" t="s">
        <v>9699</v>
      </c>
      <c r="C2836" s="22" t="s">
        <v>9704</v>
      </c>
      <c r="D2836" s="22" t="s">
        <v>9705</v>
      </c>
      <c r="E2836" s="22" t="s">
        <v>3313</v>
      </c>
      <c r="F2836" s="25" t="str">
        <f t="shared" si="44"/>
        <v>INSERT INTO CENSUS_LIST(STATE_CODE, DIST_CODE, SUB_DISTCODE, TOWN_CODE, TOWN_NAME) VALUES(27,523,'04221','802835','Bid ');</v>
      </c>
    </row>
    <row r="2837" spans="1:6" x14ac:dyDescent="0.25">
      <c r="A2837" s="22" t="s">
        <v>4691</v>
      </c>
      <c r="B2837" s="22" t="s">
        <v>9699</v>
      </c>
      <c r="C2837" s="22" t="s">
        <v>9706</v>
      </c>
      <c r="D2837" s="22" t="s">
        <v>9707</v>
      </c>
      <c r="E2837" s="22" t="s">
        <v>3314</v>
      </c>
      <c r="F2837" s="25" t="str">
        <f t="shared" si="44"/>
        <v>INSERT INTO CENSUS_LIST(STATE_CODE, DIST_CODE, SUB_DISTCODE, TOWN_CODE, TOWN_NAME) VALUES(27,523,'04222','802836','Kaij');</v>
      </c>
    </row>
    <row r="2838" spans="1:6" x14ac:dyDescent="0.25">
      <c r="A2838" s="22" t="s">
        <v>4691</v>
      </c>
      <c r="B2838" s="22" t="s">
        <v>9699</v>
      </c>
      <c r="C2838" s="22" t="s">
        <v>9708</v>
      </c>
      <c r="D2838" s="22" t="s">
        <v>9709</v>
      </c>
      <c r="E2838" s="22" t="s">
        <v>3315</v>
      </c>
      <c r="F2838" s="25" t="str">
        <f t="shared" si="44"/>
        <v>INSERT INTO CENSUS_LIST(STATE_CODE, DIST_CODE, SUB_DISTCODE, TOWN_CODE, TOWN_NAME) VALUES(27,523,'04223','802837','Dharur ');</v>
      </c>
    </row>
    <row r="2839" spans="1:6" x14ac:dyDescent="0.25">
      <c r="A2839" s="22" t="s">
        <v>4691</v>
      </c>
      <c r="B2839" s="22" t="s">
        <v>9699</v>
      </c>
      <c r="C2839" s="22" t="s">
        <v>9710</v>
      </c>
      <c r="D2839" s="22" t="s">
        <v>9711</v>
      </c>
      <c r="E2839" s="22" t="s">
        <v>3316</v>
      </c>
      <c r="F2839" s="25" t="str">
        <f t="shared" si="44"/>
        <v>INSERT INTO CENSUS_LIST(STATE_CODE, DIST_CODE, SUB_DISTCODE, TOWN_CODE, TOWN_NAME) VALUES(27,523,'04224','802838','Parli ');</v>
      </c>
    </row>
    <row r="2840" spans="1:6" x14ac:dyDescent="0.25">
      <c r="A2840" s="22" t="s">
        <v>4691</v>
      </c>
      <c r="B2840" s="22" t="s">
        <v>9699</v>
      </c>
      <c r="C2840" s="22" t="s">
        <v>9712</v>
      </c>
      <c r="D2840" s="22" t="s">
        <v>9713</v>
      </c>
      <c r="E2840" s="22" t="s">
        <v>3317</v>
      </c>
      <c r="F2840" s="25" t="str">
        <f t="shared" si="44"/>
        <v>INSERT INTO CENSUS_LIST(STATE_CODE, DIST_CODE, SUB_DISTCODE, TOWN_CODE, TOWN_NAME) VALUES(27,523,'04225','802839','Ambejogai ');</v>
      </c>
    </row>
    <row r="2841" spans="1:6" x14ac:dyDescent="0.25">
      <c r="A2841" s="22" t="s">
        <v>4691</v>
      </c>
      <c r="B2841" s="22" t="s">
        <v>9714</v>
      </c>
      <c r="C2841" s="22" t="s">
        <v>9715</v>
      </c>
      <c r="D2841" s="22" t="s">
        <v>9716</v>
      </c>
      <c r="E2841" s="22" t="s">
        <v>3318</v>
      </c>
      <c r="F2841" s="25" t="str">
        <f t="shared" si="44"/>
        <v>INSERT INTO CENSUS_LIST(STATE_CODE, DIST_CODE, SUB_DISTCODE, TOWN_CODE, TOWN_NAME) VALUES(27,524,'04226','802840','Latur ');</v>
      </c>
    </row>
    <row r="2842" spans="1:6" x14ac:dyDescent="0.25">
      <c r="A2842" s="22" t="s">
        <v>4691</v>
      </c>
      <c r="B2842" s="22" t="s">
        <v>9714</v>
      </c>
      <c r="C2842" s="22" t="s">
        <v>9717</v>
      </c>
      <c r="D2842" s="22" t="s">
        <v>9718</v>
      </c>
      <c r="E2842" s="22" t="s">
        <v>3319</v>
      </c>
      <c r="F2842" s="25" t="str">
        <f t="shared" si="44"/>
        <v>INSERT INTO CENSUS_LIST(STATE_CODE, DIST_CODE, SUB_DISTCODE, TOWN_CODE, TOWN_NAME) VALUES(27,524,'04228','802841','Ahmadpur ');</v>
      </c>
    </row>
    <row r="2843" spans="1:6" x14ac:dyDescent="0.25">
      <c r="A2843" s="22" t="s">
        <v>4691</v>
      </c>
      <c r="B2843" s="22" t="s">
        <v>9714</v>
      </c>
      <c r="C2843" s="22" t="s">
        <v>9719</v>
      </c>
      <c r="D2843" s="22" t="s">
        <v>9720</v>
      </c>
      <c r="E2843" s="22" t="s">
        <v>3320</v>
      </c>
      <c r="F2843" s="25" t="str">
        <f t="shared" si="44"/>
        <v>INSERT INTO CENSUS_LIST(STATE_CODE, DIST_CODE, SUB_DISTCODE, TOWN_CODE, TOWN_NAME) VALUES(27,524,'04232','802842','Ausa ');</v>
      </c>
    </row>
    <row r="2844" spans="1:6" x14ac:dyDescent="0.25">
      <c r="A2844" s="22" t="s">
        <v>4691</v>
      </c>
      <c r="B2844" s="22" t="s">
        <v>9714</v>
      </c>
      <c r="C2844" s="22" t="s">
        <v>9721</v>
      </c>
      <c r="D2844" s="22" t="s">
        <v>9722</v>
      </c>
      <c r="E2844" s="22" t="s">
        <v>3321</v>
      </c>
      <c r="F2844" s="25" t="str">
        <f t="shared" si="44"/>
        <v>INSERT INTO CENSUS_LIST(STATE_CODE, DIST_CODE, SUB_DISTCODE, TOWN_CODE, TOWN_NAME) VALUES(27,524,'04233','802843','Nilanga ');</v>
      </c>
    </row>
    <row r="2845" spans="1:6" x14ac:dyDescent="0.25">
      <c r="A2845" s="22" t="s">
        <v>4691</v>
      </c>
      <c r="B2845" s="22" t="s">
        <v>9714</v>
      </c>
      <c r="C2845" s="22" t="s">
        <v>9723</v>
      </c>
      <c r="D2845" s="22" t="s">
        <v>9724</v>
      </c>
      <c r="E2845" s="22" t="s">
        <v>3322</v>
      </c>
      <c r="F2845" s="25" t="str">
        <f t="shared" si="44"/>
        <v>INSERT INTO CENSUS_LIST(STATE_CODE, DIST_CODE, SUB_DISTCODE, TOWN_CODE, TOWN_NAME) VALUES(27,524,'04235','802844','Udgir ');</v>
      </c>
    </row>
    <row r="2846" spans="1:6" x14ac:dyDescent="0.25">
      <c r="A2846" s="22" t="s">
        <v>4691</v>
      </c>
      <c r="B2846" s="22" t="s">
        <v>9725</v>
      </c>
      <c r="C2846" s="22" t="s">
        <v>9726</v>
      </c>
      <c r="D2846" s="22" t="s">
        <v>9727</v>
      </c>
      <c r="E2846" s="22" t="s">
        <v>3323</v>
      </c>
      <c r="F2846" s="25" t="str">
        <f t="shared" si="44"/>
        <v>INSERT INTO CENSUS_LIST(STATE_CODE, DIST_CODE, SUB_DISTCODE, TOWN_CODE, TOWN_NAME) VALUES(27,525,'04236','802845','Paranda ');</v>
      </c>
    </row>
    <row r="2847" spans="1:6" x14ac:dyDescent="0.25">
      <c r="A2847" s="22" t="s">
        <v>4691</v>
      </c>
      <c r="B2847" s="22" t="s">
        <v>9725</v>
      </c>
      <c r="C2847" s="22" t="s">
        <v>9728</v>
      </c>
      <c r="D2847" s="22" t="s">
        <v>9729</v>
      </c>
      <c r="E2847" s="22" t="s">
        <v>3324</v>
      </c>
      <c r="F2847" s="25" t="str">
        <f t="shared" si="44"/>
        <v>INSERT INTO CENSUS_LIST(STATE_CODE, DIST_CODE, SUB_DISTCODE, TOWN_CODE, TOWN_NAME) VALUES(27,525,'04237','802846','Bhum  ');</v>
      </c>
    </row>
    <row r="2848" spans="1:6" x14ac:dyDescent="0.25">
      <c r="A2848" s="22" t="s">
        <v>4691</v>
      </c>
      <c r="B2848" s="22" t="s">
        <v>9725</v>
      </c>
      <c r="C2848" s="22" t="s">
        <v>9730</v>
      </c>
      <c r="D2848" s="22" t="s">
        <v>9731</v>
      </c>
      <c r="E2848" s="22" t="s">
        <v>3325</v>
      </c>
      <c r="F2848" s="25" t="str">
        <f t="shared" si="44"/>
        <v>INSERT INTO CENSUS_LIST(STATE_CODE, DIST_CODE, SUB_DISTCODE, TOWN_CODE, TOWN_NAME) VALUES(27,525,'04239','802847','Kalamb ');</v>
      </c>
    </row>
    <row r="2849" spans="1:6" x14ac:dyDescent="0.25">
      <c r="A2849" s="22" t="s">
        <v>4691</v>
      </c>
      <c r="B2849" s="22" t="s">
        <v>9725</v>
      </c>
      <c r="C2849" s="22" t="s">
        <v>9732</v>
      </c>
      <c r="D2849" s="22" t="s">
        <v>9733</v>
      </c>
      <c r="E2849" s="22" t="s">
        <v>3326</v>
      </c>
      <c r="F2849" s="25" t="str">
        <f t="shared" si="44"/>
        <v>INSERT INTO CENSUS_LIST(STATE_CODE, DIST_CODE, SUB_DISTCODE, TOWN_CODE, TOWN_NAME) VALUES(27,525,'04240','802848','Osmanabad ');</v>
      </c>
    </row>
    <row r="2850" spans="1:6" x14ac:dyDescent="0.25">
      <c r="A2850" s="22" t="s">
        <v>4691</v>
      </c>
      <c r="B2850" s="22" t="s">
        <v>9725</v>
      </c>
      <c r="C2850" s="22" t="s">
        <v>9734</v>
      </c>
      <c r="D2850" s="22" t="s">
        <v>9735</v>
      </c>
      <c r="E2850" s="22" t="s">
        <v>3327</v>
      </c>
      <c r="F2850" s="25" t="str">
        <f t="shared" si="44"/>
        <v>INSERT INTO CENSUS_LIST(STATE_CODE, DIST_CODE, SUB_DISTCODE, TOWN_CODE, TOWN_NAME) VALUES(27,525,'04241','802849','Tuljapur ');</v>
      </c>
    </row>
    <row r="2851" spans="1:6" x14ac:dyDescent="0.25">
      <c r="A2851" s="22" t="s">
        <v>4691</v>
      </c>
      <c r="B2851" s="22" t="s">
        <v>9725</v>
      </c>
      <c r="C2851" s="22" t="s">
        <v>9734</v>
      </c>
      <c r="D2851" s="22" t="s">
        <v>9736</v>
      </c>
      <c r="E2851" s="22" t="s">
        <v>3328</v>
      </c>
      <c r="F2851" s="25" t="str">
        <f t="shared" si="44"/>
        <v>INSERT INTO CENSUS_LIST(STATE_CODE, DIST_CODE, SUB_DISTCODE, TOWN_CODE, TOWN_NAME) VALUES(27,525,'04241','802850','Naldurg ');</v>
      </c>
    </row>
    <row r="2852" spans="1:6" x14ac:dyDescent="0.25">
      <c r="A2852" s="22" t="s">
        <v>4691</v>
      </c>
      <c r="B2852" s="22" t="s">
        <v>9725</v>
      </c>
      <c r="C2852" s="22" t="s">
        <v>9737</v>
      </c>
      <c r="D2852" s="22" t="s">
        <v>9738</v>
      </c>
      <c r="E2852" s="22" t="s">
        <v>3329</v>
      </c>
      <c r="F2852" s="25" t="str">
        <f t="shared" si="44"/>
        <v>INSERT INTO CENSUS_LIST(STATE_CODE, DIST_CODE, SUB_DISTCODE, TOWN_CODE, TOWN_NAME) VALUES(27,525,'04243','802851','Murum ');</v>
      </c>
    </row>
    <row r="2853" spans="1:6" x14ac:dyDescent="0.25">
      <c r="A2853" s="22" t="s">
        <v>4691</v>
      </c>
      <c r="B2853" s="22" t="s">
        <v>9725</v>
      </c>
      <c r="C2853" s="22" t="s">
        <v>9737</v>
      </c>
      <c r="D2853" s="22" t="s">
        <v>9739</v>
      </c>
      <c r="E2853" s="22" t="s">
        <v>3330</v>
      </c>
      <c r="F2853" s="25" t="str">
        <f t="shared" si="44"/>
        <v>INSERT INTO CENSUS_LIST(STATE_CODE, DIST_CODE, SUB_DISTCODE, TOWN_CODE, TOWN_NAME) VALUES(27,525,'04243','802852','Umarga ');</v>
      </c>
    </row>
    <row r="2854" spans="1:6" x14ac:dyDescent="0.25">
      <c r="A2854" s="22" t="s">
        <v>4691</v>
      </c>
      <c r="B2854" s="22" t="s">
        <v>9740</v>
      </c>
      <c r="C2854" s="22" t="s">
        <v>9741</v>
      </c>
      <c r="D2854" s="22" t="s">
        <v>9742</v>
      </c>
      <c r="E2854" s="22" t="s">
        <v>3331</v>
      </c>
      <c r="F2854" s="25" t="str">
        <f t="shared" si="44"/>
        <v>INSERT INTO CENSUS_LIST(STATE_CODE, DIST_CODE, SUB_DISTCODE, TOWN_CODE, TOWN_NAME) VALUES(27,526,'04244','802853','Karmala ');</v>
      </c>
    </row>
    <row r="2855" spans="1:6" x14ac:dyDescent="0.25">
      <c r="A2855" s="22" t="s">
        <v>4691</v>
      </c>
      <c r="B2855" s="22" t="s">
        <v>9740</v>
      </c>
      <c r="C2855" s="22" t="s">
        <v>9743</v>
      </c>
      <c r="D2855" s="22" t="s">
        <v>9744</v>
      </c>
      <c r="E2855" s="22" t="s">
        <v>3332</v>
      </c>
      <c r="F2855" s="25" t="str">
        <f t="shared" si="44"/>
        <v>INSERT INTO CENSUS_LIST(STATE_CODE, DIST_CODE, SUB_DISTCODE, TOWN_CODE, TOWN_NAME) VALUES(27,526,'04245','802854','Kurduvadi ');</v>
      </c>
    </row>
    <row r="2856" spans="1:6" x14ac:dyDescent="0.25">
      <c r="A2856" s="22" t="s">
        <v>4691</v>
      </c>
      <c r="B2856" s="22" t="s">
        <v>9740</v>
      </c>
      <c r="C2856" s="22" t="s">
        <v>9745</v>
      </c>
      <c r="D2856" s="22" t="s">
        <v>9746</v>
      </c>
      <c r="E2856" s="22" t="s">
        <v>3333</v>
      </c>
      <c r="F2856" s="25" t="str">
        <f t="shared" si="44"/>
        <v>INSERT INTO CENSUS_LIST(STATE_CODE, DIST_CODE, SUB_DISTCODE, TOWN_CODE, TOWN_NAME) VALUES(27,526,'04246','802855','Barshi ');</v>
      </c>
    </row>
    <row r="2857" spans="1:6" x14ac:dyDescent="0.25">
      <c r="A2857" s="22" t="s">
        <v>4691</v>
      </c>
      <c r="B2857" s="22" t="s">
        <v>9740</v>
      </c>
      <c r="C2857" s="22" t="s">
        <v>9747</v>
      </c>
      <c r="D2857" s="22" t="s">
        <v>9748</v>
      </c>
      <c r="E2857" s="22" t="s">
        <v>3334</v>
      </c>
      <c r="F2857" s="25" t="str">
        <f t="shared" si="44"/>
        <v>INSERT INTO CENSUS_LIST(STATE_CODE, DIST_CODE, SUB_DISTCODE, TOWN_CODE, TOWN_NAME) VALUES(27,526,'04247','802856','Solapur  ');</v>
      </c>
    </row>
    <row r="2858" spans="1:6" x14ac:dyDescent="0.25">
      <c r="A2858" s="22" t="s">
        <v>4691</v>
      </c>
      <c r="B2858" s="22" t="s">
        <v>9740</v>
      </c>
      <c r="C2858" s="22" t="s">
        <v>9749</v>
      </c>
      <c r="D2858" s="22" t="s">
        <v>9750</v>
      </c>
      <c r="E2858" s="22" t="s">
        <v>3335</v>
      </c>
      <c r="F2858" s="25" t="str">
        <f t="shared" si="44"/>
        <v>INSERT INTO CENSUS_LIST(STATE_CODE, DIST_CODE, SUB_DISTCODE, TOWN_CODE, TOWN_NAME) VALUES(27,526,'04249','802857','Pandharpur ');</v>
      </c>
    </row>
    <row r="2859" spans="1:6" x14ac:dyDescent="0.25">
      <c r="A2859" s="22" t="s">
        <v>4691</v>
      </c>
      <c r="B2859" s="22" t="s">
        <v>9740</v>
      </c>
      <c r="C2859" s="22" t="s">
        <v>9751</v>
      </c>
      <c r="D2859" s="22" t="s">
        <v>9752</v>
      </c>
      <c r="E2859" s="22" t="s">
        <v>3336</v>
      </c>
      <c r="F2859" s="25" t="str">
        <f t="shared" si="44"/>
        <v>INSERT INTO CENSUS_LIST(STATE_CODE, DIST_CODE, SUB_DISTCODE, TOWN_CODE, TOWN_NAME) VALUES(27,526,'04251','802858','Sangole ');</v>
      </c>
    </row>
    <row r="2860" spans="1:6" x14ac:dyDescent="0.25">
      <c r="A2860" s="22" t="s">
        <v>4691</v>
      </c>
      <c r="B2860" s="22" t="s">
        <v>9740</v>
      </c>
      <c r="C2860" s="22" t="s">
        <v>9753</v>
      </c>
      <c r="D2860" s="22" t="s">
        <v>9754</v>
      </c>
      <c r="E2860" s="22" t="s">
        <v>3337</v>
      </c>
      <c r="F2860" s="25" t="str">
        <f t="shared" si="44"/>
        <v>INSERT INTO CENSUS_LIST(STATE_CODE, DIST_CODE, SUB_DISTCODE, TOWN_CODE, TOWN_NAME) VALUES(27,526,'04252','802859','Mangalvedhe ');</v>
      </c>
    </row>
    <row r="2861" spans="1:6" x14ac:dyDescent="0.25">
      <c r="A2861" s="22" t="s">
        <v>4691</v>
      </c>
      <c r="B2861" s="22" t="s">
        <v>9740</v>
      </c>
      <c r="C2861" s="22" t="s">
        <v>9755</v>
      </c>
      <c r="D2861" s="22" t="s">
        <v>9756</v>
      </c>
      <c r="E2861" s="22" t="s">
        <v>3338</v>
      </c>
      <c r="F2861" s="25" t="str">
        <f t="shared" si="44"/>
        <v>INSERT INTO CENSUS_LIST(STATE_CODE, DIST_CODE, SUB_DISTCODE, TOWN_CODE, TOWN_NAME) VALUES(27,526,'04254','802860','Akkalkot ');</v>
      </c>
    </row>
    <row r="2862" spans="1:6" x14ac:dyDescent="0.25">
      <c r="A2862" s="22" t="s">
        <v>4691</v>
      </c>
      <c r="B2862" s="22" t="s">
        <v>9740</v>
      </c>
      <c r="C2862" s="22" t="s">
        <v>9755</v>
      </c>
      <c r="D2862" s="22" t="s">
        <v>9757</v>
      </c>
      <c r="E2862" s="22" t="s">
        <v>3339</v>
      </c>
      <c r="F2862" s="25" t="str">
        <f t="shared" si="44"/>
        <v>INSERT INTO CENSUS_LIST(STATE_CODE, DIST_CODE, SUB_DISTCODE, TOWN_CODE, TOWN_NAME) VALUES(27,526,'04254','802861','Maindargi ');</v>
      </c>
    </row>
    <row r="2863" spans="1:6" x14ac:dyDescent="0.25">
      <c r="A2863" s="22" t="s">
        <v>4691</v>
      </c>
      <c r="B2863" s="22" t="s">
        <v>9740</v>
      </c>
      <c r="C2863" s="22" t="s">
        <v>9755</v>
      </c>
      <c r="D2863" s="22" t="s">
        <v>9758</v>
      </c>
      <c r="E2863" s="22" t="s">
        <v>3340</v>
      </c>
      <c r="F2863" s="25" t="str">
        <f t="shared" si="44"/>
        <v>INSERT INTO CENSUS_LIST(STATE_CODE, DIST_CODE, SUB_DISTCODE, TOWN_CODE, TOWN_NAME) VALUES(27,526,'04254','802862','Dudhani ');</v>
      </c>
    </row>
    <row r="2864" spans="1:6" x14ac:dyDescent="0.25">
      <c r="A2864" s="22" t="s">
        <v>4691</v>
      </c>
      <c r="B2864" s="22" t="s">
        <v>9759</v>
      </c>
      <c r="C2864" s="22" t="s">
        <v>9760</v>
      </c>
      <c r="D2864" s="22" t="s">
        <v>9761</v>
      </c>
      <c r="E2864" s="22" t="s">
        <v>3341</v>
      </c>
      <c r="F2864" s="25" t="str">
        <f t="shared" si="44"/>
        <v>INSERT INTO CENSUS_LIST(STATE_CODE, DIST_CODE, SUB_DISTCODE, TOWN_CODE, TOWN_NAME) VALUES(27,527,'04255','802863','Mahabaleshwar ');</v>
      </c>
    </row>
    <row r="2865" spans="1:6" x14ac:dyDescent="0.25">
      <c r="A2865" s="22" t="s">
        <v>4691</v>
      </c>
      <c r="B2865" s="22" t="s">
        <v>9759</v>
      </c>
      <c r="C2865" s="22" t="s">
        <v>9760</v>
      </c>
      <c r="D2865" s="22" t="s">
        <v>9762</v>
      </c>
      <c r="E2865" s="22" t="s">
        <v>3342</v>
      </c>
      <c r="F2865" s="25" t="str">
        <f t="shared" si="44"/>
        <v>INSERT INTO CENSUS_LIST(STATE_CODE, DIST_CODE, SUB_DISTCODE, TOWN_CODE, TOWN_NAME) VALUES(27,527,'04255','802864','Panchgani ');</v>
      </c>
    </row>
    <row r="2866" spans="1:6" x14ac:dyDescent="0.25">
      <c r="A2866" s="22" t="s">
        <v>4691</v>
      </c>
      <c r="B2866" s="22" t="s">
        <v>9759</v>
      </c>
      <c r="C2866" s="22" t="s">
        <v>9763</v>
      </c>
      <c r="D2866" s="22" t="s">
        <v>9764</v>
      </c>
      <c r="E2866" s="22" t="s">
        <v>3343</v>
      </c>
      <c r="F2866" s="25" t="str">
        <f t="shared" si="44"/>
        <v>INSERT INTO CENSUS_LIST(STATE_CODE, DIST_CODE, SUB_DISTCODE, TOWN_CODE, TOWN_NAME) VALUES(27,527,'04256','802865','Wai ');</v>
      </c>
    </row>
    <row r="2867" spans="1:6" x14ac:dyDescent="0.25">
      <c r="A2867" s="22" t="s">
        <v>4691</v>
      </c>
      <c r="B2867" s="22" t="s">
        <v>9759</v>
      </c>
      <c r="C2867" s="22" t="s">
        <v>9765</v>
      </c>
      <c r="D2867" s="22" t="s">
        <v>9766</v>
      </c>
      <c r="E2867" s="22" t="s">
        <v>3344</v>
      </c>
      <c r="F2867" s="25" t="str">
        <f t="shared" si="44"/>
        <v>INSERT INTO CENSUS_LIST(STATE_CODE, DIST_CODE, SUB_DISTCODE, TOWN_CODE, TOWN_NAME) VALUES(27,527,'04258','802866','Phaltan ');</v>
      </c>
    </row>
    <row r="2868" spans="1:6" x14ac:dyDescent="0.25">
      <c r="A2868" s="22" t="s">
        <v>4691</v>
      </c>
      <c r="B2868" s="22" t="s">
        <v>9759</v>
      </c>
      <c r="C2868" s="22" t="s">
        <v>9767</v>
      </c>
      <c r="D2868" s="22" t="s">
        <v>9768</v>
      </c>
      <c r="E2868" s="22" t="s">
        <v>3345</v>
      </c>
      <c r="F2868" s="25" t="str">
        <f t="shared" si="44"/>
        <v>INSERT INTO CENSUS_LIST(STATE_CODE, DIST_CODE, SUB_DISTCODE, TOWN_CODE, TOWN_NAME) VALUES(27,527,'04259','802867','Mhaswad ');</v>
      </c>
    </row>
    <row r="2869" spans="1:6" x14ac:dyDescent="0.25">
      <c r="A2869" s="22" t="s">
        <v>4691</v>
      </c>
      <c r="B2869" s="22" t="s">
        <v>9759</v>
      </c>
      <c r="C2869" s="22" t="s">
        <v>9769</v>
      </c>
      <c r="D2869" s="22" t="s">
        <v>9770</v>
      </c>
      <c r="E2869" s="22" t="s">
        <v>3346</v>
      </c>
      <c r="F2869" s="25" t="str">
        <f t="shared" si="44"/>
        <v>INSERT INTO CENSUS_LIST(STATE_CODE, DIST_CODE, SUB_DISTCODE, TOWN_CODE, TOWN_NAME) VALUES(27,527,'04261','802868','Rahimatpur ');</v>
      </c>
    </row>
    <row r="2870" spans="1:6" x14ac:dyDescent="0.25">
      <c r="A2870" s="22" t="s">
        <v>4691</v>
      </c>
      <c r="B2870" s="22" t="s">
        <v>9759</v>
      </c>
      <c r="C2870" s="22" t="s">
        <v>9771</v>
      </c>
      <c r="D2870" s="22" t="s">
        <v>9772</v>
      </c>
      <c r="E2870" s="22" t="s">
        <v>3347</v>
      </c>
      <c r="F2870" s="25" t="str">
        <f t="shared" si="44"/>
        <v>INSERT INTO CENSUS_LIST(STATE_CODE, DIST_CODE, SUB_DISTCODE, TOWN_CODE, TOWN_NAME) VALUES(27,527,'04262','802869','Satara ');</v>
      </c>
    </row>
    <row r="2871" spans="1:6" x14ac:dyDescent="0.25">
      <c r="A2871" s="22" t="s">
        <v>4691</v>
      </c>
      <c r="B2871" s="22" t="s">
        <v>9759</v>
      </c>
      <c r="C2871" s="22" t="s">
        <v>9773</v>
      </c>
      <c r="D2871" s="22" t="s">
        <v>9774</v>
      </c>
      <c r="E2871" s="22" t="s">
        <v>3348</v>
      </c>
      <c r="F2871" s="25" t="str">
        <f t="shared" si="44"/>
        <v>INSERT INTO CENSUS_LIST(STATE_CODE, DIST_CODE, SUB_DISTCODE, TOWN_CODE, TOWN_NAME) VALUES(27,527,'04265','802870','Karad ');</v>
      </c>
    </row>
    <row r="2872" spans="1:6" x14ac:dyDescent="0.25">
      <c r="A2872" s="22" t="s">
        <v>4691</v>
      </c>
      <c r="B2872" s="22" t="s">
        <v>9759</v>
      </c>
      <c r="C2872" s="22" t="s">
        <v>9773</v>
      </c>
      <c r="D2872" s="22" t="s">
        <v>9775</v>
      </c>
      <c r="E2872" s="22" t="s">
        <v>3349</v>
      </c>
      <c r="F2872" s="25" t="str">
        <f t="shared" si="44"/>
        <v>INSERT INTO CENSUS_LIST(STATE_CODE, DIST_CODE, SUB_DISTCODE, TOWN_CODE, TOWN_NAME) VALUES(27,527,'04265','802871','Malkapur');</v>
      </c>
    </row>
    <row r="2873" spans="1:6" x14ac:dyDescent="0.25">
      <c r="A2873" s="22" t="s">
        <v>4691</v>
      </c>
      <c r="B2873" s="22" t="s">
        <v>9776</v>
      </c>
      <c r="C2873" s="22" t="s">
        <v>9777</v>
      </c>
      <c r="D2873" s="22" t="s">
        <v>9778</v>
      </c>
      <c r="E2873" s="22" t="s">
        <v>3350</v>
      </c>
      <c r="F2873" s="25" t="str">
        <f t="shared" si="44"/>
        <v>INSERT INTO CENSUS_LIST(STATE_CODE, DIST_CODE, SUB_DISTCODE, TOWN_CODE, TOWN_NAME) VALUES(27,528,'04267','802872','Dapoli Camp ');</v>
      </c>
    </row>
    <row r="2874" spans="1:6" x14ac:dyDescent="0.25">
      <c r="A2874" s="22" t="s">
        <v>4691</v>
      </c>
      <c r="B2874" s="22" t="s">
        <v>9776</v>
      </c>
      <c r="C2874" s="22" t="s">
        <v>9779</v>
      </c>
      <c r="D2874" s="22" t="s">
        <v>9780</v>
      </c>
      <c r="E2874" s="22" t="s">
        <v>3351</v>
      </c>
      <c r="F2874" s="25" t="str">
        <f t="shared" si="44"/>
        <v>INSERT INTO CENSUS_LIST(STATE_CODE, DIST_CODE, SUB_DISTCODE, TOWN_CODE, TOWN_NAME) VALUES(27,528,'04268','802873','Khed ');</v>
      </c>
    </row>
    <row r="2875" spans="1:6" x14ac:dyDescent="0.25">
      <c r="A2875" s="22" t="s">
        <v>4691</v>
      </c>
      <c r="B2875" s="22" t="s">
        <v>9776</v>
      </c>
      <c r="C2875" s="22" t="s">
        <v>9781</v>
      </c>
      <c r="D2875" s="22" t="s">
        <v>9782</v>
      </c>
      <c r="E2875" s="22" t="s">
        <v>3352</v>
      </c>
      <c r="F2875" s="25" t="str">
        <f t="shared" si="44"/>
        <v>INSERT INTO CENSUS_LIST(STATE_CODE, DIST_CODE, SUB_DISTCODE, TOWN_CODE, TOWN_NAME) VALUES(27,528,'04269','802874','Chiplun ');</v>
      </c>
    </row>
    <row r="2876" spans="1:6" x14ac:dyDescent="0.25">
      <c r="A2876" s="22" t="s">
        <v>4691</v>
      </c>
      <c r="B2876" s="22" t="s">
        <v>9776</v>
      </c>
      <c r="C2876" s="22" t="s">
        <v>9783</v>
      </c>
      <c r="D2876" s="22" t="s">
        <v>9784</v>
      </c>
      <c r="E2876" s="22" t="s">
        <v>3353</v>
      </c>
      <c r="F2876" s="25" t="str">
        <f t="shared" si="44"/>
        <v>INSERT INTO CENSUS_LIST(STATE_CODE, DIST_CODE, SUB_DISTCODE, TOWN_CODE, TOWN_NAME) VALUES(27,528,'04271','802875','Ratnagiri ');</v>
      </c>
    </row>
    <row r="2877" spans="1:6" x14ac:dyDescent="0.25">
      <c r="A2877" s="22" t="s">
        <v>4691</v>
      </c>
      <c r="B2877" s="22" t="s">
        <v>9776</v>
      </c>
      <c r="C2877" s="22" t="s">
        <v>9785</v>
      </c>
      <c r="D2877" s="22" t="s">
        <v>9786</v>
      </c>
      <c r="E2877" s="22" t="s">
        <v>3354</v>
      </c>
      <c r="F2877" s="25" t="str">
        <f t="shared" si="44"/>
        <v>INSERT INTO CENSUS_LIST(STATE_CODE, DIST_CODE, SUB_DISTCODE, TOWN_CODE, TOWN_NAME) VALUES(27,528,'04274','802876','Rajapur ');</v>
      </c>
    </row>
    <row r="2878" spans="1:6" x14ac:dyDescent="0.25">
      <c r="A2878" s="22" t="s">
        <v>4691</v>
      </c>
      <c r="B2878" s="22" t="s">
        <v>9787</v>
      </c>
      <c r="C2878" s="22" t="s">
        <v>9788</v>
      </c>
      <c r="D2878" s="22" t="s">
        <v>9789</v>
      </c>
      <c r="E2878" s="22" t="s">
        <v>3355</v>
      </c>
      <c r="F2878" s="25" t="str">
        <f t="shared" si="44"/>
        <v>INSERT INTO CENSUS_LIST(STATE_CODE, DIST_CODE, SUB_DISTCODE, TOWN_CODE, TOWN_NAME) VALUES(27,529,'04277','802877','Kankavli');</v>
      </c>
    </row>
    <row r="2879" spans="1:6" x14ac:dyDescent="0.25">
      <c r="A2879" s="22" t="s">
        <v>4691</v>
      </c>
      <c r="B2879" s="22" t="s">
        <v>9787</v>
      </c>
      <c r="C2879" s="22" t="s">
        <v>9790</v>
      </c>
      <c r="D2879" s="22" t="s">
        <v>9791</v>
      </c>
      <c r="E2879" s="22" t="s">
        <v>3356</v>
      </c>
      <c r="F2879" s="25" t="str">
        <f t="shared" si="44"/>
        <v>INSERT INTO CENSUS_LIST(STATE_CODE, DIST_CODE, SUB_DISTCODE, TOWN_CODE, TOWN_NAME) VALUES(27,529,'04278','802878','Malwan ');</v>
      </c>
    </row>
    <row r="2880" spans="1:6" x14ac:dyDescent="0.25">
      <c r="A2880" s="22" t="s">
        <v>4691</v>
      </c>
      <c r="B2880" s="22" t="s">
        <v>9787</v>
      </c>
      <c r="C2880" s="22" t="s">
        <v>9792</v>
      </c>
      <c r="D2880" s="22" t="s">
        <v>9793</v>
      </c>
      <c r="E2880" s="22" t="s">
        <v>3357</v>
      </c>
      <c r="F2880" s="25" t="str">
        <f t="shared" si="44"/>
        <v>INSERT INTO CENSUS_LIST(STATE_CODE, DIST_CODE, SUB_DISTCODE, TOWN_CODE, TOWN_NAME) VALUES(27,529,'04279','802879','Vengurla ');</v>
      </c>
    </row>
    <row r="2881" spans="1:6" x14ac:dyDescent="0.25">
      <c r="A2881" s="22" t="s">
        <v>4691</v>
      </c>
      <c r="B2881" s="22" t="s">
        <v>9787</v>
      </c>
      <c r="C2881" s="22" t="s">
        <v>9794</v>
      </c>
      <c r="D2881" s="22" t="s">
        <v>9795</v>
      </c>
      <c r="E2881" s="22" t="s">
        <v>3358</v>
      </c>
      <c r="F2881" s="25" t="str">
        <f t="shared" si="44"/>
        <v>INSERT INTO CENSUS_LIST(STATE_CODE, DIST_CODE, SUB_DISTCODE, TOWN_CODE, TOWN_NAME) VALUES(27,529,'04281','802880','Sawantwadi ');</v>
      </c>
    </row>
    <row r="2882" spans="1:6" x14ac:dyDescent="0.25">
      <c r="A2882" s="22" t="s">
        <v>4691</v>
      </c>
      <c r="B2882" s="22" t="s">
        <v>9796</v>
      </c>
      <c r="C2882" s="22" t="s">
        <v>9797</v>
      </c>
      <c r="D2882" s="22" t="s">
        <v>9798</v>
      </c>
      <c r="E2882" s="22" t="s">
        <v>3143</v>
      </c>
      <c r="F2882" s="25" t="str">
        <f t="shared" si="44"/>
        <v>INSERT INTO CENSUS_LIST(STATE_CODE, DIST_CODE, SUB_DISTCODE, TOWN_CODE, TOWN_NAME) VALUES(27,530,'04283','802881','Malkapur ');</v>
      </c>
    </row>
    <row r="2883" spans="1:6" x14ac:dyDescent="0.25">
      <c r="A2883" s="22" t="s">
        <v>4691</v>
      </c>
      <c r="B2883" s="22" t="s">
        <v>9796</v>
      </c>
      <c r="C2883" s="22" t="s">
        <v>9799</v>
      </c>
      <c r="D2883" s="22" t="s">
        <v>9800</v>
      </c>
      <c r="E2883" s="22" t="s">
        <v>3359</v>
      </c>
      <c r="F2883" s="25" t="str">
        <f t="shared" ref="F2883:F2946" si="45">CONCATENATE("INSERT INTO CENSUS_LIST(STATE_CODE, DIST_CODE, SUB_DISTCODE, TOWN_CODE, TOWN_NAME) VALUES(",A2883,",",B2883,",'",C2883,"','",D2883,"','",E2883,"');")</f>
        <v>INSERT INTO CENSUS_LIST(STATE_CODE, DIST_CODE, SUB_DISTCODE, TOWN_CODE, TOWN_NAME) VALUES(27,530,'04284','802882','Panhala ');</v>
      </c>
    </row>
    <row r="2884" spans="1:6" x14ac:dyDescent="0.25">
      <c r="A2884" s="22" t="s">
        <v>4691</v>
      </c>
      <c r="B2884" s="22" t="s">
        <v>9796</v>
      </c>
      <c r="C2884" s="22" t="s">
        <v>9801</v>
      </c>
      <c r="D2884" s="22" t="s">
        <v>9802</v>
      </c>
      <c r="E2884" s="22" t="s">
        <v>3360</v>
      </c>
      <c r="F2884" s="25" t="str">
        <f t="shared" si="45"/>
        <v>INSERT INTO CENSUS_LIST(STATE_CODE, DIST_CODE, SUB_DISTCODE, TOWN_CODE, TOWN_NAME) VALUES(27,530,'04285','802883','Vadgaon Kasba ');</v>
      </c>
    </row>
    <row r="2885" spans="1:6" x14ac:dyDescent="0.25">
      <c r="A2885" s="22" t="s">
        <v>4691</v>
      </c>
      <c r="B2885" s="22" t="s">
        <v>9796</v>
      </c>
      <c r="C2885" s="22" t="s">
        <v>9801</v>
      </c>
      <c r="D2885" s="22" t="s">
        <v>9803</v>
      </c>
      <c r="E2885" s="22" t="s">
        <v>3361</v>
      </c>
      <c r="F2885" s="25" t="str">
        <f t="shared" si="45"/>
        <v>INSERT INTO CENSUS_LIST(STATE_CODE, DIST_CODE, SUB_DISTCODE, TOWN_CODE, TOWN_NAME) VALUES(27,530,'04285','802884','Ichalkaranji ');</v>
      </c>
    </row>
    <row r="2886" spans="1:6" x14ac:dyDescent="0.25">
      <c r="A2886" s="22" t="s">
        <v>4691</v>
      </c>
      <c r="B2886" s="22" t="s">
        <v>9796</v>
      </c>
      <c r="C2886" s="22" t="s">
        <v>9804</v>
      </c>
      <c r="D2886" s="22" t="s">
        <v>9805</v>
      </c>
      <c r="E2886" s="22" t="s">
        <v>3362</v>
      </c>
      <c r="F2886" s="25" t="str">
        <f t="shared" si="45"/>
        <v>INSERT INTO CENSUS_LIST(STATE_CODE, DIST_CODE, SUB_DISTCODE, TOWN_CODE, TOWN_NAME) VALUES(27,530,'04286','802885','Jaysingpur ');</v>
      </c>
    </row>
    <row r="2887" spans="1:6" x14ac:dyDescent="0.25">
      <c r="A2887" s="22" t="s">
        <v>4691</v>
      </c>
      <c r="B2887" s="22" t="s">
        <v>9796</v>
      </c>
      <c r="C2887" s="22" t="s">
        <v>9804</v>
      </c>
      <c r="D2887" s="22" t="s">
        <v>9806</v>
      </c>
      <c r="E2887" s="22" t="s">
        <v>3363</v>
      </c>
      <c r="F2887" s="25" t="str">
        <f t="shared" si="45"/>
        <v>INSERT INTO CENSUS_LIST(STATE_CODE, DIST_CODE, SUB_DISTCODE, TOWN_CODE, TOWN_NAME) VALUES(27,530,'04286','802886','Kurundvad ');</v>
      </c>
    </row>
    <row r="2888" spans="1:6" x14ac:dyDescent="0.25">
      <c r="A2888" s="22" t="s">
        <v>4691</v>
      </c>
      <c r="B2888" s="22" t="s">
        <v>9796</v>
      </c>
      <c r="C2888" s="22" t="s">
        <v>9807</v>
      </c>
      <c r="D2888" s="22" t="s">
        <v>9808</v>
      </c>
      <c r="E2888" s="22" t="s">
        <v>3364</v>
      </c>
      <c r="F2888" s="25" t="str">
        <f t="shared" si="45"/>
        <v>INSERT INTO CENSUS_LIST(STATE_CODE, DIST_CODE, SUB_DISTCODE, TOWN_CODE, TOWN_NAME) VALUES(27,530,'04287','802887','Kolhapur ');</v>
      </c>
    </row>
    <row r="2889" spans="1:6" x14ac:dyDescent="0.25">
      <c r="A2889" s="22" t="s">
        <v>4691</v>
      </c>
      <c r="B2889" s="22" t="s">
        <v>9796</v>
      </c>
      <c r="C2889" s="22" t="s">
        <v>9809</v>
      </c>
      <c r="D2889" s="22" t="s">
        <v>9810</v>
      </c>
      <c r="E2889" s="22" t="s">
        <v>3365</v>
      </c>
      <c r="F2889" s="25" t="str">
        <f t="shared" si="45"/>
        <v>INSERT INTO CENSUS_LIST(STATE_CODE, DIST_CODE, SUB_DISTCODE, TOWN_CODE, TOWN_NAME) VALUES(27,530,'04290','802888','Kagal ');</v>
      </c>
    </row>
    <row r="2890" spans="1:6" x14ac:dyDescent="0.25">
      <c r="A2890" s="22" t="s">
        <v>4691</v>
      </c>
      <c r="B2890" s="22" t="s">
        <v>9796</v>
      </c>
      <c r="C2890" s="22" t="s">
        <v>9809</v>
      </c>
      <c r="D2890" s="22" t="s">
        <v>9811</v>
      </c>
      <c r="E2890" s="22" t="s">
        <v>3366</v>
      </c>
      <c r="F2890" s="25" t="str">
        <f t="shared" si="45"/>
        <v>INSERT INTO CENSUS_LIST(STATE_CODE, DIST_CODE, SUB_DISTCODE, TOWN_CODE, TOWN_NAME) VALUES(27,530,'04290','802889','Murgud ');</v>
      </c>
    </row>
    <row r="2891" spans="1:6" x14ac:dyDescent="0.25">
      <c r="A2891" s="22" t="s">
        <v>4691</v>
      </c>
      <c r="B2891" s="22" t="s">
        <v>9796</v>
      </c>
      <c r="C2891" s="22" t="s">
        <v>9812</v>
      </c>
      <c r="D2891" s="22" t="s">
        <v>9813</v>
      </c>
      <c r="E2891" s="22" t="s">
        <v>3367</v>
      </c>
      <c r="F2891" s="25" t="str">
        <f t="shared" si="45"/>
        <v>INSERT INTO CENSUS_LIST(STATE_CODE, DIST_CODE, SUB_DISTCODE, TOWN_CODE, TOWN_NAME) VALUES(27,530,'04293','802890','Gadhinglaj ');</v>
      </c>
    </row>
    <row r="2892" spans="1:6" x14ac:dyDescent="0.25">
      <c r="A2892" s="22" t="s">
        <v>4691</v>
      </c>
      <c r="B2892" s="22" t="s">
        <v>9814</v>
      </c>
      <c r="C2892" s="22" t="s">
        <v>9815</v>
      </c>
      <c r="D2892" s="22" t="s">
        <v>9816</v>
      </c>
      <c r="E2892" s="22" t="s">
        <v>3368</v>
      </c>
      <c r="F2892" s="25" t="str">
        <f t="shared" si="45"/>
        <v>INSERT INTO CENSUS_LIST(STATE_CODE, DIST_CODE, SUB_DISTCODE, TOWN_CODE, TOWN_NAME) VALUES(27,531,'04296','802891','Uran Islampur ');</v>
      </c>
    </row>
    <row r="2893" spans="1:6" x14ac:dyDescent="0.25">
      <c r="A2893" s="22" t="s">
        <v>4691</v>
      </c>
      <c r="B2893" s="22" t="s">
        <v>9814</v>
      </c>
      <c r="C2893" s="22" t="s">
        <v>9815</v>
      </c>
      <c r="D2893" s="22" t="s">
        <v>9817</v>
      </c>
      <c r="E2893" s="22" t="s">
        <v>2810</v>
      </c>
      <c r="F2893" s="25" t="str">
        <f t="shared" si="45"/>
        <v>INSERT INTO CENSUS_LIST(STATE_CODE, DIST_CODE, SUB_DISTCODE, TOWN_CODE, TOWN_NAME) VALUES(27,531,'04296','802892','Ashta ');</v>
      </c>
    </row>
    <row r="2894" spans="1:6" x14ac:dyDescent="0.25">
      <c r="A2894" s="22" t="s">
        <v>4691</v>
      </c>
      <c r="B2894" s="22" t="s">
        <v>9814</v>
      </c>
      <c r="C2894" s="22" t="s">
        <v>9818</v>
      </c>
      <c r="D2894" s="22" t="s">
        <v>9819</v>
      </c>
      <c r="E2894" s="22" t="s">
        <v>3369</v>
      </c>
      <c r="F2894" s="25" t="str">
        <f t="shared" si="45"/>
        <v>INSERT INTO CENSUS_LIST(STATE_CODE, DIST_CODE, SUB_DISTCODE, TOWN_CODE, TOWN_NAME) VALUES(27,531,'04299','802893','Vita ');</v>
      </c>
    </row>
    <row r="2895" spans="1:6" x14ac:dyDescent="0.25">
      <c r="A2895" s="22" t="s">
        <v>4691</v>
      </c>
      <c r="B2895" s="22" t="s">
        <v>9814</v>
      </c>
      <c r="C2895" s="22" t="s">
        <v>9820</v>
      </c>
      <c r="D2895" s="22" t="s">
        <v>9821</v>
      </c>
      <c r="E2895" s="22" t="s">
        <v>3370</v>
      </c>
      <c r="F2895" s="25" t="str">
        <f t="shared" si="45"/>
        <v>INSERT INTO CENSUS_LIST(STATE_CODE, DIST_CODE, SUB_DISTCODE, TOWN_CODE, TOWN_NAME) VALUES(27,531,'04301','802894','Tasgaon ');</v>
      </c>
    </row>
    <row r="2896" spans="1:6" x14ac:dyDescent="0.25">
      <c r="A2896" s="22" t="s">
        <v>4691</v>
      </c>
      <c r="B2896" s="22" t="s">
        <v>9814</v>
      </c>
      <c r="C2896" s="22" t="s">
        <v>9822</v>
      </c>
      <c r="D2896" s="22" t="s">
        <v>9823</v>
      </c>
      <c r="E2896" s="22" t="s">
        <v>3371</v>
      </c>
      <c r="F2896" s="25" t="str">
        <f t="shared" si="45"/>
        <v>INSERT INTO CENSUS_LIST(STATE_CODE, DIST_CODE, SUB_DISTCODE, TOWN_CODE, TOWN_NAME) VALUES(27,531,'04302','802895','Sangli Miraj Kupwad ');</v>
      </c>
    </row>
    <row r="2897" spans="1:6" x14ac:dyDescent="0.25">
      <c r="A2897" s="22" t="s">
        <v>4701</v>
      </c>
      <c r="B2897" s="22" t="s">
        <v>9824</v>
      </c>
      <c r="C2897" s="22" t="s">
        <v>9825</v>
      </c>
      <c r="D2897" s="22" t="s">
        <v>9826</v>
      </c>
      <c r="E2897" s="22" t="s">
        <v>3372</v>
      </c>
      <c r="F2897" s="25" t="str">
        <f t="shared" si="45"/>
        <v>INSERT INTO CENSUS_LIST(STATE_CODE, DIST_CODE, SUB_DISTCODE, TOWN_CODE, TOWN_NAME) VALUES(28,532,'04306','802896','Adilabad');</v>
      </c>
    </row>
    <row r="2898" spans="1:6" x14ac:dyDescent="0.25">
      <c r="A2898" s="22" t="s">
        <v>4701</v>
      </c>
      <c r="B2898" s="22" t="s">
        <v>9824</v>
      </c>
      <c r="C2898" s="22" t="s">
        <v>9827</v>
      </c>
      <c r="D2898" s="22" t="s">
        <v>9828</v>
      </c>
      <c r="E2898" s="22" t="s">
        <v>3373</v>
      </c>
      <c r="F2898" s="25" t="str">
        <f t="shared" si="45"/>
        <v>INSERT INTO CENSUS_LIST(STATE_CODE, DIST_CODE, SUB_DISTCODE, TOWN_CODE, TOWN_NAME) VALUES(28,532,'04318','802897','Kagaznagar');</v>
      </c>
    </row>
    <row r="2899" spans="1:6" x14ac:dyDescent="0.25">
      <c r="A2899" s="22" t="s">
        <v>4701</v>
      </c>
      <c r="B2899" s="22" t="s">
        <v>9824</v>
      </c>
      <c r="C2899" s="22" t="s">
        <v>9829</v>
      </c>
      <c r="D2899" s="22" t="s">
        <v>9830</v>
      </c>
      <c r="E2899" s="22" t="s">
        <v>3374</v>
      </c>
      <c r="F2899" s="25" t="str">
        <f t="shared" si="45"/>
        <v>INSERT INTO CENSUS_LIST(STATE_CODE, DIST_CODE, SUB_DISTCODE, TOWN_CODE, TOWN_NAME) VALUES(28,532,'04339','802898','Bhainsa');</v>
      </c>
    </row>
    <row r="2900" spans="1:6" x14ac:dyDescent="0.25">
      <c r="A2900" s="22" t="s">
        <v>4701</v>
      </c>
      <c r="B2900" s="22" t="s">
        <v>9824</v>
      </c>
      <c r="C2900" s="22" t="s">
        <v>9831</v>
      </c>
      <c r="D2900" s="22" t="s">
        <v>9832</v>
      </c>
      <c r="E2900" s="22" t="s">
        <v>3375</v>
      </c>
      <c r="F2900" s="25" t="str">
        <f t="shared" si="45"/>
        <v>INSERT INTO CENSUS_LIST(STATE_CODE, DIST_CODE, SUB_DISTCODE, TOWN_CODE, TOWN_NAME) VALUES(28,532,'04344','802899','Nirmal');</v>
      </c>
    </row>
    <row r="2901" spans="1:6" x14ac:dyDescent="0.25">
      <c r="A2901" s="22" t="s">
        <v>4701</v>
      </c>
      <c r="B2901" s="22" t="s">
        <v>9824</v>
      </c>
      <c r="C2901" s="22" t="s">
        <v>9833</v>
      </c>
      <c r="D2901" s="22" t="s">
        <v>9834</v>
      </c>
      <c r="E2901" s="22" t="s">
        <v>3376</v>
      </c>
      <c r="F2901" s="25" t="str">
        <f t="shared" si="45"/>
        <v>INSERT INTO CENSUS_LIST(STATE_CODE, DIST_CODE, SUB_DISTCODE, TOWN_CODE, TOWN_NAME) VALUES(28,532,'04349','802900','Bellampalle ');</v>
      </c>
    </row>
    <row r="2902" spans="1:6" x14ac:dyDescent="0.25">
      <c r="A2902" s="22" t="s">
        <v>4701</v>
      </c>
      <c r="B2902" s="22" t="s">
        <v>9824</v>
      </c>
      <c r="C2902" s="22" t="s">
        <v>9835</v>
      </c>
      <c r="D2902" s="22" t="s">
        <v>9836</v>
      </c>
      <c r="E2902" s="22" t="s">
        <v>3377</v>
      </c>
      <c r="F2902" s="25" t="str">
        <f t="shared" si="45"/>
        <v>INSERT INTO CENSUS_LIST(STATE_CODE, DIST_CODE, SUB_DISTCODE, TOWN_CODE, TOWN_NAME) VALUES(28,532,'04352','802901','Mandamarri');</v>
      </c>
    </row>
    <row r="2903" spans="1:6" x14ac:dyDescent="0.25">
      <c r="A2903" s="22" t="s">
        <v>4701</v>
      </c>
      <c r="B2903" s="22" t="s">
        <v>9824</v>
      </c>
      <c r="C2903" s="22" t="s">
        <v>9837</v>
      </c>
      <c r="D2903" s="22" t="s">
        <v>9838</v>
      </c>
      <c r="E2903" s="22" t="s">
        <v>3378</v>
      </c>
      <c r="F2903" s="25" t="str">
        <f t="shared" si="45"/>
        <v>INSERT INTO CENSUS_LIST(STATE_CODE, DIST_CODE, SUB_DISTCODE, TOWN_CODE, TOWN_NAME) VALUES(28,532,'04354','802902','Mancherial ');</v>
      </c>
    </row>
    <row r="2904" spans="1:6" x14ac:dyDescent="0.25">
      <c r="A2904" s="22" t="s">
        <v>4701</v>
      </c>
      <c r="B2904" s="22" t="s">
        <v>9839</v>
      </c>
      <c r="C2904" s="22" t="s">
        <v>9840</v>
      </c>
      <c r="D2904" s="22" t="s">
        <v>9841</v>
      </c>
      <c r="E2904" s="22" t="s">
        <v>3379</v>
      </c>
      <c r="F2904" s="25" t="str">
        <f t="shared" si="45"/>
        <v>INSERT INTO CENSUS_LIST(STATE_CODE, DIST_CODE, SUB_DISTCODE, TOWN_CODE, TOWN_NAME) VALUES(28,533,'04360','802903','Armur ');</v>
      </c>
    </row>
    <row r="2905" spans="1:6" x14ac:dyDescent="0.25">
      <c r="A2905" s="22" t="s">
        <v>4701</v>
      </c>
      <c r="B2905" s="22" t="s">
        <v>9839</v>
      </c>
      <c r="C2905" s="22" t="s">
        <v>9842</v>
      </c>
      <c r="D2905" s="22" t="s">
        <v>9843</v>
      </c>
      <c r="E2905" s="22" t="s">
        <v>3380</v>
      </c>
      <c r="F2905" s="25" t="str">
        <f t="shared" si="45"/>
        <v>INSERT INTO CENSUS_LIST(STATE_CODE, DIST_CODE, SUB_DISTCODE, TOWN_CODE, TOWN_NAME) VALUES(28,533,'04368','802904','Nizamabad ');</v>
      </c>
    </row>
    <row r="2906" spans="1:6" x14ac:dyDescent="0.25">
      <c r="A2906" s="22" t="s">
        <v>4701</v>
      </c>
      <c r="B2906" s="22" t="s">
        <v>9839</v>
      </c>
      <c r="C2906" s="22" t="s">
        <v>9844</v>
      </c>
      <c r="D2906" s="22" t="s">
        <v>9845</v>
      </c>
      <c r="E2906" s="22" t="s">
        <v>3381</v>
      </c>
      <c r="F2906" s="25" t="str">
        <f t="shared" si="45"/>
        <v>INSERT INTO CENSUS_LIST(STATE_CODE, DIST_CODE, SUB_DISTCODE, TOWN_CODE, TOWN_NAME) VALUES(28,533,'04370','802905','Bodhan');</v>
      </c>
    </row>
    <row r="2907" spans="1:6" x14ac:dyDescent="0.25">
      <c r="A2907" s="22" t="s">
        <v>4701</v>
      </c>
      <c r="B2907" s="22" t="s">
        <v>9839</v>
      </c>
      <c r="C2907" s="22" t="s">
        <v>9846</v>
      </c>
      <c r="D2907" s="22" t="s">
        <v>9847</v>
      </c>
      <c r="E2907" s="22" t="s">
        <v>3382</v>
      </c>
      <c r="F2907" s="25" t="str">
        <f t="shared" si="45"/>
        <v>INSERT INTO CENSUS_LIST(STATE_CODE, DIST_CODE, SUB_DISTCODE, TOWN_CODE, TOWN_NAME) VALUES(28,533,'04390','802906','Kamareddy');</v>
      </c>
    </row>
    <row r="2908" spans="1:6" x14ac:dyDescent="0.25">
      <c r="A2908" s="22" t="s">
        <v>4701</v>
      </c>
      <c r="B2908" s="22" t="s">
        <v>9848</v>
      </c>
      <c r="C2908" s="22" t="s">
        <v>9849</v>
      </c>
      <c r="D2908" s="22" t="s">
        <v>9850</v>
      </c>
      <c r="E2908" s="22" t="s">
        <v>3383</v>
      </c>
      <c r="F2908" s="25" t="str">
        <f t="shared" si="45"/>
        <v>INSERT INTO CENSUS_LIST(STATE_CODE, DIST_CODE, SUB_DISTCODE, TOWN_CODE, TOWN_NAME) VALUES(28,534,'04400','802907','Ramagundam  ');</v>
      </c>
    </row>
    <row r="2909" spans="1:6" x14ac:dyDescent="0.25">
      <c r="A2909" s="22" t="s">
        <v>4701</v>
      </c>
      <c r="B2909" s="22" t="s">
        <v>9848</v>
      </c>
      <c r="C2909" s="22" t="s">
        <v>9851</v>
      </c>
      <c r="D2909" s="22" t="s">
        <v>9852</v>
      </c>
      <c r="E2909" s="22" t="s">
        <v>3384</v>
      </c>
      <c r="F2909" s="25" t="str">
        <f t="shared" si="45"/>
        <v>INSERT INTO CENSUS_LIST(STATE_CODE, DIST_CODE, SUB_DISTCODE, TOWN_CODE, TOWN_NAME) VALUES(28,534,'04414','802908','Jagtial ');</v>
      </c>
    </row>
    <row r="2910" spans="1:6" x14ac:dyDescent="0.25">
      <c r="A2910" s="22" t="s">
        <v>4701</v>
      </c>
      <c r="B2910" s="22" t="s">
        <v>9848</v>
      </c>
      <c r="C2910" s="22" t="s">
        <v>9853</v>
      </c>
      <c r="D2910" s="22" t="s">
        <v>9854</v>
      </c>
      <c r="E2910" s="22" t="s">
        <v>3385</v>
      </c>
      <c r="F2910" s="25" t="str">
        <f t="shared" si="45"/>
        <v>INSERT INTO CENSUS_LIST(STATE_CODE, DIST_CODE, SUB_DISTCODE, TOWN_CODE, TOWN_NAME) VALUES(28,534,'04416','802909','Koratla');</v>
      </c>
    </row>
    <row r="2911" spans="1:6" x14ac:dyDescent="0.25">
      <c r="A2911" s="22" t="s">
        <v>4701</v>
      </c>
      <c r="B2911" s="22" t="s">
        <v>9848</v>
      </c>
      <c r="C2911" s="22" t="s">
        <v>9855</v>
      </c>
      <c r="D2911" s="22" t="s">
        <v>9856</v>
      </c>
      <c r="E2911" s="22" t="s">
        <v>3386</v>
      </c>
      <c r="F2911" s="25" t="str">
        <f t="shared" si="45"/>
        <v>INSERT INTO CENSUS_LIST(STATE_CODE, DIST_CODE, SUB_DISTCODE, TOWN_CODE, TOWN_NAME) VALUES(28,534,'04417','802910','Metpalle');</v>
      </c>
    </row>
    <row r="2912" spans="1:6" x14ac:dyDescent="0.25">
      <c r="A2912" s="22" t="s">
        <v>4701</v>
      </c>
      <c r="B2912" s="22" t="s">
        <v>9848</v>
      </c>
      <c r="C2912" s="22" t="s">
        <v>9857</v>
      </c>
      <c r="D2912" s="22" t="s">
        <v>9858</v>
      </c>
      <c r="E2912" s="22" t="s">
        <v>446</v>
      </c>
      <c r="F2912" s="25" t="str">
        <f t="shared" si="45"/>
        <v>INSERT INTO CENSUS_LIST(STATE_CODE, DIST_CODE, SUB_DISTCODE, TOWN_CODE, TOWN_NAME) VALUES(28,534,'04438','802911','Karimnagar');</v>
      </c>
    </row>
    <row r="2913" spans="1:6" x14ac:dyDescent="0.25">
      <c r="A2913" s="22" t="s">
        <v>4701</v>
      </c>
      <c r="B2913" s="22" t="s">
        <v>9848</v>
      </c>
      <c r="C2913" s="22" t="s">
        <v>9859</v>
      </c>
      <c r="D2913" s="22" t="s">
        <v>9860</v>
      </c>
      <c r="E2913" s="22" t="s">
        <v>3387</v>
      </c>
      <c r="F2913" s="25" t="str">
        <f t="shared" si="45"/>
        <v>INSERT INTO CENSUS_LIST(STATE_CODE, DIST_CODE, SUB_DISTCODE, TOWN_CODE, TOWN_NAME) VALUES(28,534,'04435','802912','Sircilla ');</v>
      </c>
    </row>
    <row r="2914" spans="1:6" x14ac:dyDescent="0.25">
      <c r="A2914" s="22" t="s">
        <v>4701</v>
      </c>
      <c r="B2914" s="22" t="s">
        <v>9861</v>
      </c>
      <c r="C2914" s="22" t="s">
        <v>9862</v>
      </c>
      <c r="D2914" s="22" t="s">
        <v>9863</v>
      </c>
      <c r="E2914" s="22" t="s">
        <v>3388</v>
      </c>
      <c r="F2914" s="25" t="str">
        <f t="shared" si="45"/>
        <v>INSERT INTO CENSUS_LIST(STATE_CODE, DIST_CODE, SUB_DISTCODE, TOWN_CODE, TOWN_NAME) VALUES(28,535,'04456','802913','Medak ');</v>
      </c>
    </row>
    <row r="2915" spans="1:6" x14ac:dyDescent="0.25">
      <c r="A2915" s="22" t="s">
        <v>4701</v>
      </c>
      <c r="B2915" s="22" t="s">
        <v>9861</v>
      </c>
      <c r="C2915" s="22" t="s">
        <v>9864</v>
      </c>
      <c r="D2915" s="22" t="s">
        <v>9865</v>
      </c>
      <c r="E2915" s="22" t="s">
        <v>3389</v>
      </c>
      <c r="F2915" s="25" t="str">
        <f t="shared" si="45"/>
        <v>INSERT INTO CENSUS_LIST(STATE_CODE, DIST_CODE, SUB_DISTCODE, TOWN_CODE, TOWN_NAME) VALUES(28,535,'04459','802914','Siddipet ');</v>
      </c>
    </row>
    <row r="2916" spans="1:6" x14ac:dyDescent="0.25">
      <c r="A2916" s="22" t="s">
        <v>4701</v>
      </c>
      <c r="B2916" s="22" t="s">
        <v>9861</v>
      </c>
      <c r="C2916" s="22" t="s">
        <v>9866</v>
      </c>
      <c r="D2916" s="22" t="s">
        <v>9867</v>
      </c>
      <c r="E2916" s="22" t="s">
        <v>3390</v>
      </c>
      <c r="F2916" s="25" t="str">
        <f t="shared" si="45"/>
        <v>INSERT INTO CENSUS_LIST(STATE_CODE, DIST_CODE, SUB_DISTCODE, TOWN_CODE, TOWN_NAME) VALUES(28,535,'04474','802915','Zahirabad ');</v>
      </c>
    </row>
    <row r="2917" spans="1:6" x14ac:dyDescent="0.25">
      <c r="A2917" s="22" t="s">
        <v>4701</v>
      </c>
      <c r="B2917" s="22" t="s">
        <v>9861</v>
      </c>
      <c r="C2917" s="22" t="s">
        <v>9868</v>
      </c>
      <c r="D2917" s="22" t="s">
        <v>9869</v>
      </c>
      <c r="E2917" s="22" t="s">
        <v>3391</v>
      </c>
      <c r="F2917" s="25" t="str">
        <f t="shared" si="45"/>
        <v>INSERT INTO CENSUS_LIST(STATE_CODE, DIST_CODE, SUB_DISTCODE, TOWN_CODE, TOWN_NAME) VALUES(28,535,'04490','802916','Sadasivpet ');</v>
      </c>
    </row>
    <row r="2918" spans="1:6" x14ac:dyDescent="0.25">
      <c r="A2918" s="22" t="s">
        <v>4701</v>
      </c>
      <c r="B2918" s="22" t="s">
        <v>9861</v>
      </c>
      <c r="C2918" s="22" t="s">
        <v>9870</v>
      </c>
      <c r="D2918" s="22" t="s">
        <v>9871</v>
      </c>
      <c r="E2918" s="22" t="s">
        <v>3392</v>
      </c>
      <c r="F2918" s="25" t="str">
        <f t="shared" si="45"/>
        <v>INSERT INTO CENSUS_LIST(STATE_CODE, DIST_CODE, SUB_DISTCODE, TOWN_CODE, TOWN_NAME) VALUES(28,535,'04492','802917','Sangareddy ');</v>
      </c>
    </row>
    <row r="2919" spans="1:6" x14ac:dyDescent="0.25">
      <c r="A2919" s="22" t="s">
        <v>4701</v>
      </c>
      <c r="B2919" s="22" t="s">
        <v>9872</v>
      </c>
      <c r="C2919" s="22" t="s">
        <v>9873</v>
      </c>
      <c r="D2919" s="22" t="s">
        <v>9874</v>
      </c>
      <c r="E2919" s="22" t="s">
        <v>3393</v>
      </c>
      <c r="F2919" s="25" t="str">
        <f t="shared" si="45"/>
        <v>INSERT INTO CENSUS_LIST(STATE_CODE, DIST_CODE, SUB_DISTCODE, TOWN_CODE, TOWN_NAME) VALUES(28,537,'04543','802918','GHMC ');</v>
      </c>
    </row>
    <row r="2920" spans="1:6" x14ac:dyDescent="0.25">
      <c r="A2920" s="22" t="s">
        <v>4701</v>
      </c>
      <c r="B2920" s="22" t="s">
        <v>9875</v>
      </c>
      <c r="C2920" s="22" t="s">
        <v>9876</v>
      </c>
      <c r="D2920" s="22" t="s">
        <v>9877</v>
      </c>
      <c r="E2920" s="22" t="s">
        <v>3394</v>
      </c>
      <c r="F2920" s="25" t="str">
        <f t="shared" si="45"/>
        <v>INSERT INTO CENSUS_LIST(STATE_CODE, DIST_CODE, SUB_DISTCODE, TOWN_CODE, TOWN_NAME) VALUES(28,536,'04499','802919','Secunderabad (CB)');</v>
      </c>
    </row>
    <row r="2921" spans="1:6" x14ac:dyDescent="0.25">
      <c r="A2921" s="22" t="s">
        <v>4701</v>
      </c>
      <c r="B2921" s="22" t="s">
        <v>9872</v>
      </c>
      <c r="C2921" s="22" t="s">
        <v>9878</v>
      </c>
      <c r="D2921" s="22" t="s">
        <v>9879</v>
      </c>
      <c r="E2921" s="22" t="s">
        <v>3395</v>
      </c>
      <c r="F2921" s="25" t="str">
        <f t="shared" si="45"/>
        <v>INSERT INTO CENSUS_LIST(STATE_CODE, DIST_CODE, SUB_DISTCODE, TOWN_CODE, TOWN_NAME) VALUES(28,537,'04530','802920','Vicarabad');</v>
      </c>
    </row>
    <row r="2922" spans="1:6" x14ac:dyDescent="0.25">
      <c r="A2922" s="22" t="s">
        <v>4701</v>
      </c>
      <c r="B2922" s="22" t="s">
        <v>9872</v>
      </c>
      <c r="C2922" s="22" t="s">
        <v>9880</v>
      </c>
      <c r="D2922" s="22" t="s">
        <v>9881</v>
      </c>
      <c r="E2922" s="22" t="s">
        <v>3396</v>
      </c>
      <c r="F2922" s="25" t="str">
        <f t="shared" si="45"/>
        <v>INSERT INTO CENSUS_LIST(STATE_CODE, DIST_CODE, SUB_DISTCODE, TOWN_CODE, TOWN_NAME) VALUES(28,537,'04534','802921','Tandur');</v>
      </c>
    </row>
    <row r="2923" spans="1:6" x14ac:dyDescent="0.25">
      <c r="A2923" s="22" t="s">
        <v>4701</v>
      </c>
      <c r="B2923" s="22" t="s">
        <v>9882</v>
      </c>
      <c r="C2923" s="22" t="s">
        <v>9883</v>
      </c>
      <c r="D2923" s="22" t="s">
        <v>9884</v>
      </c>
      <c r="E2923" s="22" t="s">
        <v>3397</v>
      </c>
      <c r="F2923" s="25" t="str">
        <f t="shared" si="45"/>
        <v>INSERT INTO CENSUS_LIST(STATE_CODE, DIST_CODE, SUB_DISTCODE, TOWN_CODE, TOWN_NAME) VALUES(28,538,'04568','802922','Mahbubnagar ');</v>
      </c>
    </row>
    <row r="2924" spans="1:6" x14ac:dyDescent="0.25">
      <c r="A2924" s="22" t="s">
        <v>4701</v>
      </c>
      <c r="B2924" s="22" t="s">
        <v>9882</v>
      </c>
      <c r="C2924" s="22" t="s">
        <v>9885</v>
      </c>
      <c r="D2924" s="22" t="s">
        <v>9886</v>
      </c>
      <c r="E2924" s="22" t="s">
        <v>3398</v>
      </c>
      <c r="F2924" s="25" t="str">
        <f t="shared" si="45"/>
        <v>INSERT INTO CENSUS_LIST(STATE_CODE, DIST_CODE, SUB_DISTCODE, TOWN_CODE, TOWN_NAME) VALUES(28,538,'04570','802923','Narayanpet');</v>
      </c>
    </row>
    <row r="2925" spans="1:6" x14ac:dyDescent="0.25">
      <c r="A2925" s="22" t="s">
        <v>4701</v>
      </c>
      <c r="B2925" s="22" t="s">
        <v>9882</v>
      </c>
      <c r="C2925" s="22" t="s">
        <v>9887</v>
      </c>
      <c r="D2925" s="22" t="s">
        <v>9888</v>
      </c>
      <c r="E2925" s="22" t="s">
        <v>3399</v>
      </c>
      <c r="F2925" s="25" t="str">
        <f t="shared" si="45"/>
        <v>INSERT INTO CENSUS_LIST(STATE_CODE, DIST_CODE, SUB_DISTCODE, TOWN_CODE, TOWN_NAME) VALUES(28,538,'04595','802924','Wanaparthy');</v>
      </c>
    </row>
    <row r="2926" spans="1:6" x14ac:dyDescent="0.25">
      <c r="A2926" s="22" t="s">
        <v>4701</v>
      </c>
      <c r="B2926" s="22" t="s">
        <v>9882</v>
      </c>
      <c r="C2926" s="22" t="s">
        <v>9889</v>
      </c>
      <c r="D2926" s="22" t="s">
        <v>9890</v>
      </c>
      <c r="E2926" s="22" t="s">
        <v>3400</v>
      </c>
      <c r="F2926" s="25" t="str">
        <f t="shared" si="45"/>
        <v>INSERT INTO CENSUS_LIST(STATE_CODE, DIST_CODE, SUB_DISTCODE, TOWN_CODE, TOWN_NAME) VALUES(28,538,'04603','802925','Gadwal ');</v>
      </c>
    </row>
    <row r="2927" spans="1:6" x14ac:dyDescent="0.25">
      <c r="A2927" s="22" t="s">
        <v>4701</v>
      </c>
      <c r="B2927" s="22" t="s">
        <v>9891</v>
      </c>
      <c r="C2927" s="22" t="s">
        <v>9892</v>
      </c>
      <c r="D2927" s="22" t="s">
        <v>9893</v>
      </c>
      <c r="E2927" s="22" t="s">
        <v>3401</v>
      </c>
      <c r="F2927" s="25" t="str">
        <f t="shared" si="45"/>
        <v>INSERT INTO CENSUS_LIST(STATE_CODE, DIST_CODE, SUB_DISTCODE, TOWN_CODE, TOWN_NAME) VALUES(28,539,'04628','802926','Bhongir');</v>
      </c>
    </row>
    <row r="2928" spans="1:6" x14ac:dyDescent="0.25">
      <c r="A2928" s="22" t="s">
        <v>4701</v>
      </c>
      <c r="B2928" s="22" t="s">
        <v>9891</v>
      </c>
      <c r="C2928" s="22" t="s">
        <v>9894</v>
      </c>
      <c r="D2928" s="22" t="s">
        <v>9895</v>
      </c>
      <c r="E2928" s="22" t="s">
        <v>3402</v>
      </c>
      <c r="F2928" s="25" t="str">
        <f t="shared" si="45"/>
        <v>INSERT INTO CENSUS_LIST(STATE_CODE, DIST_CODE, SUB_DISTCODE, TOWN_CODE, TOWN_NAME) VALUES(28,539,'04638','802927','Suryapet ');</v>
      </c>
    </row>
    <row r="2929" spans="1:6" x14ac:dyDescent="0.25">
      <c r="A2929" s="22" t="s">
        <v>4701</v>
      </c>
      <c r="B2929" s="22" t="s">
        <v>9891</v>
      </c>
      <c r="C2929" s="22" t="s">
        <v>9896</v>
      </c>
      <c r="D2929" s="22" t="s">
        <v>9897</v>
      </c>
      <c r="E2929" s="22" t="s">
        <v>3403</v>
      </c>
      <c r="F2929" s="25" t="str">
        <f t="shared" si="45"/>
        <v>INSERT INTO CENSUS_LIST(STATE_CODE, DIST_CODE, SUB_DISTCODE, TOWN_CODE, TOWN_NAME) VALUES(28,539,'04646','802928','Nalgonda ');</v>
      </c>
    </row>
    <row r="2930" spans="1:6" x14ac:dyDescent="0.25">
      <c r="A2930" s="22" t="s">
        <v>4701</v>
      </c>
      <c r="B2930" s="22" t="s">
        <v>9891</v>
      </c>
      <c r="C2930" s="22" t="s">
        <v>9898</v>
      </c>
      <c r="D2930" s="22" t="s">
        <v>9899</v>
      </c>
      <c r="E2930" s="22" t="s">
        <v>3404</v>
      </c>
      <c r="F2930" s="25" t="str">
        <f t="shared" si="45"/>
        <v>INSERT INTO CENSUS_LIST(STATE_CODE, DIST_CODE, SUB_DISTCODE, TOWN_CODE, TOWN_NAME) VALUES(28,539,'04664','802929','Miryalaguda ');</v>
      </c>
    </row>
    <row r="2931" spans="1:6" x14ac:dyDescent="0.25">
      <c r="A2931" s="22" t="s">
        <v>4701</v>
      </c>
      <c r="B2931" s="22" t="s">
        <v>9900</v>
      </c>
      <c r="C2931" s="22" t="s">
        <v>9901</v>
      </c>
      <c r="D2931" s="22" t="s">
        <v>9902</v>
      </c>
      <c r="E2931" s="22" t="s">
        <v>3405</v>
      </c>
      <c r="F2931" s="25" t="str">
        <f t="shared" si="45"/>
        <v>INSERT INTO CENSUS_LIST(STATE_CODE, DIST_CODE, SUB_DISTCODE, TOWN_CODE, TOWN_NAME) VALUES(28,540,'04707','802930','Warangal ');</v>
      </c>
    </row>
    <row r="2932" spans="1:6" x14ac:dyDescent="0.25">
      <c r="A2932" s="22" t="s">
        <v>4701</v>
      </c>
      <c r="B2932" s="22" t="s">
        <v>9900</v>
      </c>
      <c r="C2932" s="22" t="s">
        <v>9903</v>
      </c>
      <c r="D2932" s="22" t="s">
        <v>9904</v>
      </c>
      <c r="E2932" s="22" t="s">
        <v>3406</v>
      </c>
      <c r="F2932" s="25" t="str">
        <f t="shared" si="45"/>
        <v>INSERT INTO CENSUS_LIST(STATE_CODE, DIST_CODE, SUB_DISTCODE, TOWN_CODE, TOWN_NAME) VALUES(28,540,'04699','802931','Jangaon');</v>
      </c>
    </row>
    <row r="2933" spans="1:6" x14ac:dyDescent="0.25">
      <c r="A2933" s="22" t="s">
        <v>4701</v>
      </c>
      <c r="B2933" s="22" t="s">
        <v>9905</v>
      </c>
      <c r="C2933" s="22" t="s">
        <v>9906</v>
      </c>
      <c r="D2933" s="22" t="s">
        <v>9907</v>
      </c>
      <c r="E2933" s="22" t="s">
        <v>3407</v>
      </c>
      <c r="F2933" s="25" t="str">
        <f t="shared" si="45"/>
        <v>INSERT INTO CENSUS_LIST(STATE_CODE, DIST_CODE, SUB_DISTCODE, TOWN_CODE, TOWN_NAME) VALUES(28,541,'04727','802932','Manugur');</v>
      </c>
    </row>
    <row r="2934" spans="1:6" x14ac:dyDescent="0.25">
      <c r="A2934" s="22" t="s">
        <v>4701</v>
      </c>
      <c r="B2934" s="22" t="s">
        <v>9905</v>
      </c>
      <c r="C2934" s="22" t="s">
        <v>9908</v>
      </c>
      <c r="D2934" s="22" t="s">
        <v>9909</v>
      </c>
      <c r="E2934" s="22" t="s">
        <v>3408</v>
      </c>
      <c r="F2934" s="25" t="str">
        <f t="shared" si="45"/>
        <v>INSERT INTO CENSUS_LIST(STATE_CODE, DIST_CODE, SUB_DISTCODE, TOWN_CODE, TOWN_NAME) VALUES(28,541,'04737','802933','Palwancha');</v>
      </c>
    </row>
    <row r="2935" spans="1:6" x14ac:dyDescent="0.25">
      <c r="A2935" s="22" t="s">
        <v>4701</v>
      </c>
      <c r="B2935" s="22" t="s">
        <v>9905</v>
      </c>
      <c r="C2935" s="22" t="s">
        <v>9910</v>
      </c>
      <c r="D2935" s="22" t="s">
        <v>9911</v>
      </c>
      <c r="E2935" s="22" t="s">
        <v>3409</v>
      </c>
      <c r="F2935" s="25" t="str">
        <f t="shared" si="45"/>
        <v>INSERT INTO CENSUS_LIST(STATE_CODE, DIST_CODE, SUB_DISTCODE, TOWN_CODE, TOWN_NAME) VALUES(28,541,'04738','802934','Kothagudem');</v>
      </c>
    </row>
    <row r="2936" spans="1:6" x14ac:dyDescent="0.25">
      <c r="A2936" s="22" t="s">
        <v>4701</v>
      </c>
      <c r="B2936" s="22" t="s">
        <v>9905</v>
      </c>
      <c r="C2936" s="22" t="s">
        <v>9912</v>
      </c>
      <c r="D2936" s="22" t="s">
        <v>9913</v>
      </c>
      <c r="E2936" s="22" t="s">
        <v>3410</v>
      </c>
      <c r="F2936" s="25" t="str">
        <f t="shared" si="45"/>
        <v>INSERT INTO CENSUS_LIST(STATE_CODE, DIST_CODE, SUB_DISTCODE, TOWN_CODE, TOWN_NAME) VALUES(28,541,'04740','802935','Yellandu ');</v>
      </c>
    </row>
    <row r="2937" spans="1:6" x14ac:dyDescent="0.25">
      <c r="A2937" s="22" t="s">
        <v>4701</v>
      </c>
      <c r="B2937" s="22" t="s">
        <v>9905</v>
      </c>
      <c r="C2937" s="22" t="s">
        <v>9914</v>
      </c>
      <c r="D2937" s="22" t="s">
        <v>9915</v>
      </c>
      <c r="E2937" s="22" t="s">
        <v>3411</v>
      </c>
      <c r="F2937" s="25" t="str">
        <f t="shared" si="45"/>
        <v>INSERT INTO CENSUS_LIST(STATE_CODE, DIST_CODE, SUB_DISTCODE, TOWN_CODE, TOWN_NAME) VALUES(28,541,'04751','802936','Sathupalle');</v>
      </c>
    </row>
    <row r="2938" spans="1:6" x14ac:dyDescent="0.25">
      <c r="A2938" s="22" t="s">
        <v>4701</v>
      </c>
      <c r="B2938" s="22" t="s">
        <v>9905</v>
      </c>
      <c r="C2938" s="22" t="s">
        <v>9916</v>
      </c>
      <c r="D2938" s="22" t="s">
        <v>9917</v>
      </c>
      <c r="E2938" s="22" t="s">
        <v>3412</v>
      </c>
      <c r="F2938" s="25" t="str">
        <f t="shared" si="45"/>
        <v>INSERT INTO CENSUS_LIST(STATE_CODE, DIST_CODE, SUB_DISTCODE, TOWN_CODE, TOWN_NAME) VALUES(28,541,'04757','802937','Khammam ');</v>
      </c>
    </row>
    <row r="2939" spans="1:6" x14ac:dyDescent="0.25">
      <c r="A2939" s="22" t="s">
        <v>4701</v>
      </c>
      <c r="B2939" s="22" t="s">
        <v>9918</v>
      </c>
      <c r="C2939" s="22" t="s">
        <v>9919</v>
      </c>
      <c r="D2939" s="22" t="s">
        <v>9920</v>
      </c>
      <c r="E2939" s="22" t="s">
        <v>3413</v>
      </c>
      <c r="F2939" s="25" t="str">
        <f t="shared" si="45"/>
        <v>INSERT INTO CENSUS_LIST(STATE_CODE, DIST_CODE, SUB_DISTCODE, TOWN_CODE, TOWN_NAME) VALUES(28,542,'04775','802938','Palasa Kasibugga');</v>
      </c>
    </row>
    <row r="2940" spans="1:6" x14ac:dyDescent="0.25">
      <c r="A2940" s="22" t="s">
        <v>4701</v>
      </c>
      <c r="B2940" s="22" t="s">
        <v>9918</v>
      </c>
      <c r="C2940" s="22" t="s">
        <v>9921</v>
      </c>
      <c r="D2940" s="22" t="s">
        <v>9922</v>
      </c>
      <c r="E2940" s="22" t="s">
        <v>3414</v>
      </c>
      <c r="F2940" s="25" t="str">
        <f t="shared" si="45"/>
        <v>INSERT INTO CENSUS_LIST(STATE_CODE, DIST_CODE, SUB_DISTCODE, TOWN_CODE, TOWN_NAME) VALUES(28,542,'04778','802939','Ichchapuram');</v>
      </c>
    </row>
    <row r="2941" spans="1:6" x14ac:dyDescent="0.25">
      <c r="A2941" s="22" t="s">
        <v>4701</v>
      </c>
      <c r="B2941" s="22" t="s">
        <v>9918</v>
      </c>
      <c r="C2941" s="22" t="s">
        <v>9923</v>
      </c>
      <c r="D2941" s="22" t="s">
        <v>9924</v>
      </c>
      <c r="E2941" s="22" t="s">
        <v>3415</v>
      </c>
      <c r="F2941" s="25" t="str">
        <f t="shared" si="45"/>
        <v>INSERT INTO CENSUS_LIST(STATE_CODE, DIST_CODE, SUB_DISTCODE, TOWN_CODE, TOWN_NAME) VALUES(28,542,'04796','802940','Rajam');</v>
      </c>
    </row>
    <row r="2942" spans="1:6" x14ac:dyDescent="0.25">
      <c r="A2942" s="22" t="s">
        <v>4701</v>
      </c>
      <c r="B2942" s="22" t="s">
        <v>9918</v>
      </c>
      <c r="C2942" s="22" t="s">
        <v>9925</v>
      </c>
      <c r="D2942" s="22" t="s">
        <v>9926</v>
      </c>
      <c r="E2942" s="22" t="s">
        <v>3416</v>
      </c>
      <c r="F2942" s="25" t="str">
        <f t="shared" si="45"/>
        <v>INSERT INTO CENSUS_LIST(STATE_CODE, DIST_CODE, SUB_DISTCODE, TOWN_CODE, TOWN_NAME) VALUES(28,542,'04798','802941','Amadalavalasa');</v>
      </c>
    </row>
    <row r="2943" spans="1:6" x14ac:dyDescent="0.25">
      <c r="A2943" s="22" t="s">
        <v>4701</v>
      </c>
      <c r="B2943" s="22" t="s">
        <v>9918</v>
      </c>
      <c r="C2943" s="22" t="s">
        <v>9927</v>
      </c>
      <c r="D2943" s="22" t="s">
        <v>9928</v>
      </c>
      <c r="E2943" s="22" t="s">
        <v>3417</v>
      </c>
      <c r="F2943" s="25" t="str">
        <f t="shared" si="45"/>
        <v>INSERT INTO CENSUS_LIST(STATE_CODE, DIST_CODE, SUB_DISTCODE, TOWN_CODE, TOWN_NAME) VALUES(28,542,'04806','802942','Srikakulam ');</v>
      </c>
    </row>
    <row r="2944" spans="1:6" x14ac:dyDescent="0.25">
      <c r="A2944" s="22" t="s">
        <v>4701</v>
      </c>
      <c r="B2944" s="22" t="s">
        <v>9929</v>
      </c>
      <c r="C2944" s="22" t="s">
        <v>9930</v>
      </c>
      <c r="D2944" s="22" t="s">
        <v>9931</v>
      </c>
      <c r="E2944" s="22" t="s">
        <v>3418</v>
      </c>
      <c r="F2944" s="25" t="str">
        <f t="shared" si="45"/>
        <v>INSERT INTO CENSUS_LIST(STATE_CODE, DIST_CODE, SUB_DISTCODE, TOWN_CODE, TOWN_NAME) VALUES(28,543,'04812','802943','Parvathipuram');</v>
      </c>
    </row>
    <row r="2945" spans="1:6" x14ac:dyDescent="0.25">
      <c r="A2945" s="22" t="s">
        <v>4701</v>
      </c>
      <c r="B2945" s="22" t="s">
        <v>9929</v>
      </c>
      <c r="C2945" s="22" t="s">
        <v>9932</v>
      </c>
      <c r="D2945" s="22" t="s">
        <v>9933</v>
      </c>
      <c r="E2945" s="22" t="s">
        <v>3419</v>
      </c>
      <c r="F2945" s="25" t="str">
        <f t="shared" si="45"/>
        <v>INSERT INTO CENSUS_LIST(STATE_CODE, DIST_CODE, SUB_DISTCODE, TOWN_CODE, TOWN_NAME) VALUES(28,543,'04816','802944','Bobbili');</v>
      </c>
    </row>
    <row r="2946" spans="1:6" x14ac:dyDescent="0.25">
      <c r="A2946" s="22" t="s">
        <v>4701</v>
      </c>
      <c r="B2946" s="22" t="s">
        <v>9929</v>
      </c>
      <c r="C2946" s="22" t="s">
        <v>9934</v>
      </c>
      <c r="D2946" s="22" t="s">
        <v>9935</v>
      </c>
      <c r="E2946" s="22" t="s">
        <v>3420</v>
      </c>
      <c r="F2946" s="25" t="str">
        <f t="shared" si="45"/>
        <v>INSERT INTO CENSUS_LIST(STATE_CODE, DIST_CODE, SUB_DISTCODE, TOWN_CODE, TOWN_NAME) VALUES(28,543,'04817','802945','Salur');</v>
      </c>
    </row>
    <row r="2947" spans="1:6" x14ac:dyDescent="0.25">
      <c r="A2947" s="22" t="s">
        <v>4701</v>
      </c>
      <c r="B2947" s="22" t="s">
        <v>9929</v>
      </c>
      <c r="C2947" s="22" t="s">
        <v>9936</v>
      </c>
      <c r="D2947" s="22" t="s">
        <v>9937</v>
      </c>
      <c r="E2947" s="22" t="s">
        <v>3421</v>
      </c>
      <c r="F2947" s="25" t="str">
        <f t="shared" ref="F2947:F3010" si="46">CONCATENATE("INSERT INTO CENSUS_LIST(STATE_CODE, DIST_CODE, SUB_DISTCODE, TOWN_CODE, TOWN_NAME) VALUES(",A2947,",",B2947,",'",C2947,"','",D2947,"','",E2947,"');")</f>
        <v>INSERT INTO CENSUS_LIST(STATE_CODE, DIST_CODE, SUB_DISTCODE, TOWN_CODE, TOWN_NAME) VALUES(28,543,'04836','802946','Vizianagaram ');</v>
      </c>
    </row>
    <row r="2948" spans="1:6" x14ac:dyDescent="0.25">
      <c r="A2948" s="22" t="s">
        <v>4701</v>
      </c>
      <c r="B2948" s="22" t="s">
        <v>9938</v>
      </c>
      <c r="C2948" s="22" t="s">
        <v>9939</v>
      </c>
      <c r="D2948" s="22" t="s">
        <v>9940</v>
      </c>
      <c r="E2948" s="22" t="s">
        <v>3422</v>
      </c>
      <c r="F2948" s="25" t="str">
        <f t="shared" si="46"/>
        <v>INSERT INTO CENSUS_LIST(STATE_CODE, DIST_CODE, SUB_DISTCODE, TOWN_CODE, TOWN_NAME) VALUES(28,544,'04870','802947','GVMC');</v>
      </c>
    </row>
    <row r="2949" spans="1:6" x14ac:dyDescent="0.25">
      <c r="A2949" s="22" t="s">
        <v>4701</v>
      </c>
      <c r="B2949" s="22" t="s">
        <v>9938</v>
      </c>
      <c r="C2949" s="22" t="s">
        <v>9941</v>
      </c>
      <c r="D2949" s="22" t="s">
        <v>9942</v>
      </c>
      <c r="E2949" s="22" t="s">
        <v>3423</v>
      </c>
      <c r="F2949" s="25" t="str">
        <f t="shared" si="46"/>
        <v>INSERT INTO CENSUS_LIST(STATE_CODE, DIST_CODE, SUB_DISTCODE, TOWN_CODE, TOWN_NAME) VALUES(28,544,'04865','802948','Bheemunipatnam ');</v>
      </c>
    </row>
    <row r="2950" spans="1:6" x14ac:dyDescent="0.25">
      <c r="A2950" s="22" t="s">
        <v>4701</v>
      </c>
      <c r="B2950" s="22" t="s">
        <v>9938</v>
      </c>
      <c r="C2950" s="22" t="s">
        <v>9943</v>
      </c>
      <c r="D2950" s="22" t="s">
        <v>9944</v>
      </c>
      <c r="E2950" s="22" t="s">
        <v>3424</v>
      </c>
      <c r="F2950" s="25" t="str">
        <f t="shared" si="46"/>
        <v>INSERT INTO CENSUS_LIST(STATE_CODE, DIST_CODE, SUB_DISTCODE, TOWN_CODE, TOWN_NAME) VALUES(28,544,'04871','802949','Anakapalle');</v>
      </c>
    </row>
    <row r="2951" spans="1:6" x14ac:dyDescent="0.25">
      <c r="A2951" s="22" t="s">
        <v>4701</v>
      </c>
      <c r="B2951" s="22" t="s">
        <v>9945</v>
      </c>
      <c r="C2951" s="22" t="s">
        <v>9946</v>
      </c>
      <c r="D2951" s="22" t="s">
        <v>9947</v>
      </c>
      <c r="E2951" s="22" t="s">
        <v>3425</v>
      </c>
      <c r="F2951" s="25" t="str">
        <f t="shared" si="46"/>
        <v>INSERT INTO CENSUS_LIST(STATE_CODE, DIST_CODE, SUB_DISTCODE, TOWN_CODE, TOWN_NAME) VALUES(28,545,'04890','802950','Tuni');</v>
      </c>
    </row>
    <row r="2952" spans="1:6" x14ac:dyDescent="0.25">
      <c r="A2952" s="22" t="s">
        <v>4701</v>
      </c>
      <c r="B2952" s="22" t="s">
        <v>9945</v>
      </c>
      <c r="C2952" s="22" t="s">
        <v>9948</v>
      </c>
      <c r="D2952" s="22" t="s">
        <v>9949</v>
      </c>
      <c r="E2952" s="22" t="s">
        <v>3426</v>
      </c>
      <c r="F2952" s="25" t="str">
        <f t="shared" si="46"/>
        <v>INSERT INTO CENSUS_LIST(STATE_CODE, DIST_CODE, SUB_DISTCODE, TOWN_CODE, TOWN_NAME) VALUES(28,545,'04903','802951','Peddapuram');</v>
      </c>
    </row>
    <row r="2953" spans="1:6" x14ac:dyDescent="0.25">
      <c r="A2953" s="22" t="s">
        <v>4701</v>
      </c>
      <c r="B2953" s="22" t="s">
        <v>9945</v>
      </c>
      <c r="C2953" s="22" t="s">
        <v>9950</v>
      </c>
      <c r="D2953" s="22" t="s">
        <v>9951</v>
      </c>
      <c r="E2953" s="22" t="s">
        <v>3427</v>
      </c>
      <c r="F2953" s="25" t="str">
        <f t="shared" si="46"/>
        <v>INSERT INTO CENSUS_LIST(STATE_CODE, DIST_CODE, SUB_DISTCODE, TOWN_CODE, TOWN_NAME) VALUES(28,545,'04907','802952','Rajahmundry ');</v>
      </c>
    </row>
    <row r="2954" spans="1:6" x14ac:dyDescent="0.25">
      <c r="A2954" s="22" t="s">
        <v>4701</v>
      </c>
      <c r="B2954" s="22" t="s">
        <v>9945</v>
      </c>
      <c r="C2954" s="22" t="s">
        <v>9952</v>
      </c>
      <c r="D2954" s="22" t="s">
        <v>9953</v>
      </c>
      <c r="E2954" s="22" t="s">
        <v>3428</v>
      </c>
      <c r="F2954" s="25" t="str">
        <f t="shared" si="46"/>
        <v>INSERT INTO CENSUS_LIST(STATE_CODE, DIST_CODE, SUB_DISTCODE, TOWN_CODE, TOWN_NAME) VALUES(28,545,'04910','802953','Samalkot');</v>
      </c>
    </row>
    <row r="2955" spans="1:6" x14ac:dyDescent="0.25">
      <c r="A2955" s="22" t="s">
        <v>4701</v>
      </c>
      <c r="B2955" s="22" t="s">
        <v>9945</v>
      </c>
      <c r="C2955" s="22" t="s">
        <v>9954</v>
      </c>
      <c r="D2955" s="22" t="s">
        <v>9955</v>
      </c>
      <c r="E2955" s="22" t="s">
        <v>3429</v>
      </c>
      <c r="F2955" s="25" t="str">
        <f t="shared" si="46"/>
        <v>INSERT INTO CENSUS_LIST(STATE_CODE, DIST_CODE, SUB_DISTCODE, TOWN_CODE, TOWN_NAME) VALUES(28,545,'04911','802954','Pithapuram ');</v>
      </c>
    </row>
    <row r="2956" spans="1:6" x14ac:dyDescent="0.25">
      <c r="A2956" s="22" t="s">
        <v>4701</v>
      </c>
      <c r="B2956" s="22" t="s">
        <v>9945</v>
      </c>
      <c r="C2956" s="22" t="s">
        <v>9956</v>
      </c>
      <c r="D2956" s="22" t="s">
        <v>9957</v>
      </c>
      <c r="E2956" s="22" t="s">
        <v>3430</v>
      </c>
      <c r="F2956" s="25" t="str">
        <f t="shared" si="46"/>
        <v>INSERT INTO CENSUS_LIST(STATE_CODE, DIST_CODE, SUB_DISTCODE, TOWN_CODE, TOWN_NAME) VALUES(28,545,'04914','802955','Kakinada ');</v>
      </c>
    </row>
    <row r="2957" spans="1:6" x14ac:dyDescent="0.25">
      <c r="A2957" s="22" t="s">
        <v>4701</v>
      </c>
      <c r="B2957" s="22" t="s">
        <v>9945</v>
      </c>
      <c r="C2957" s="22" t="s">
        <v>9958</v>
      </c>
      <c r="D2957" s="22" t="s">
        <v>9959</v>
      </c>
      <c r="E2957" s="22" t="s">
        <v>3431</v>
      </c>
      <c r="F2957" s="25" t="str">
        <f t="shared" si="46"/>
        <v>INSERT INTO CENSUS_LIST(STATE_CODE, DIST_CODE, SUB_DISTCODE, TOWN_CODE, TOWN_NAME) VALUES(28,545,'04920','802956','Mandapeta ');</v>
      </c>
    </row>
    <row r="2958" spans="1:6" x14ac:dyDescent="0.25">
      <c r="A2958" s="22" t="s">
        <v>4701</v>
      </c>
      <c r="B2958" s="22" t="s">
        <v>9945</v>
      </c>
      <c r="C2958" s="22" t="s">
        <v>9960</v>
      </c>
      <c r="D2958" s="22" t="s">
        <v>9961</v>
      </c>
      <c r="E2958" s="22" t="s">
        <v>3432</v>
      </c>
      <c r="F2958" s="25" t="str">
        <f t="shared" si="46"/>
        <v>INSERT INTO CENSUS_LIST(STATE_CODE, DIST_CODE, SUB_DISTCODE, TOWN_CODE, TOWN_NAME) VALUES(28,545,'04924','802957','Ramachandrapuram');</v>
      </c>
    </row>
    <row r="2959" spans="1:6" x14ac:dyDescent="0.25">
      <c r="A2959" s="22" t="s">
        <v>4701</v>
      </c>
      <c r="B2959" s="22" t="s">
        <v>9945</v>
      </c>
      <c r="C2959" s="22" t="s">
        <v>9962</v>
      </c>
      <c r="D2959" s="22" t="s">
        <v>9963</v>
      </c>
      <c r="E2959" s="22" t="s">
        <v>3433</v>
      </c>
      <c r="F2959" s="25" t="str">
        <f t="shared" si="46"/>
        <v>INSERT INTO CENSUS_LIST(STATE_CODE, DIST_CODE, SUB_DISTCODE, TOWN_CODE, TOWN_NAME) VALUES(28,545,'04941','802958','Amalapuram');</v>
      </c>
    </row>
    <row r="2960" spans="1:6" x14ac:dyDescent="0.25">
      <c r="A2960" s="22" t="s">
        <v>4701</v>
      </c>
      <c r="B2960" s="22" t="s">
        <v>9964</v>
      </c>
      <c r="C2960" s="22" t="s">
        <v>9965</v>
      </c>
      <c r="D2960" s="22" t="s">
        <v>9966</v>
      </c>
      <c r="E2960" s="22" t="s">
        <v>3434</v>
      </c>
      <c r="F2960" s="25" t="str">
        <f t="shared" si="46"/>
        <v>INSERT INTO CENSUS_LIST(STATE_CODE, DIST_CODE, SUB_DISTCODE, TOWN_CODE, TOWN_NAME) VALUES(28,546,'04958','802959','Kovvur');</v>
      </c>
    </row>
    <row r="2961" spans="1:6" x14ac:dyDescent="0.25">
      <c r="A2961" s="22" t="s">
        <v>4701</v>
      </c>
      <c r="B2961" s="22" t="s">
        <v>9964</v>
      </c>
      <c r="C2961" s="22" t="s">
        <v>9967</v>
      </c>
      <c r="D2961" s="22" t="s">
        <v>9968</v>
      </c>
      <c r="E2961" s="22" t="s">
        <v>3435</v>
      </c>
      <c r="F2961" s="25" t="str">
        <f t="shared" si="46"/>
        <v>INSERT INTO CENSUS_LIST(STATE_CODE, DIST_CODE, SUB_DISTCODE, TOWN_CODE, TOWN_NAME) VALUES(28,546,'04960','802960','Nidadavole');</v>
      </c>
    </row>
    <row r="2962" spans="1:6" x14ac:dyDescent="0.25">
      <c r="A2962" s="22" t="s">
        <v>4701</v>
      </c>
      <c r="B2962" s="22" t="s">
        <v>9964</v>
      </c>
      <c r="C2962" s="22" t="s">
        <v>9969</v>
      </c>
      <c r="D2962" s="22" t="s">
        <v>9970</v>
      </c>
      <c r="E2962" s="22" t="s">
        <v>3436</v>
      </c>
      <c r="F2962" s="25" t="str">
        <f t="shared" si="46"/>
        <v>INSERT INTO CENSUS_LIST(STATE_CODE, DIST_CODE, SUB_DISTCODE, TOWN_CODE, TOWN_NAME) VALUES(28,546,'04961','802961','Tadepalligudem ');</v>
      </c>
    </row>
    <row r="2963" spans="1:6" x14ac:dyDescent="0.25">
      <c r="A2963" s="22" t="s">
        <v>4701</v>
      </c>
      <c r="B2963" s="22" t="s">
        <v>9964</v>
      </c>
      <c r="C2963" s="22" t="s">
        <v>9971</v>
      </c>
      <c r="D2963" s="22" t="s">
        <v>9972</v>
      </c>
      <c r="E2963" s="22" t="s">
        <v>3437</v>
      </c>
      <c r="F2963" s="25" t="str">
        <f t="shared" si="46"/>
        <v>INSERT INTO CENSUS_LIST(STATE_CODE, DIST_CODE, SUB_DISTCODE, TOWN_CODE, TOWN_NAME) VALUES(28,546,'04966','802962','Eluru');</v>
      </c>
    </row>
    <row r="2964" spans="1:6" x14ac:dyDescent="0.25">
      <c r="A2964" s="22" t="s">
        <v>4701</v>
      </c>
      <c r="B2964" s="22" t="s">
        <v>9964</v>
      </c>
      <c r="C2964" s="22" t="s">
        <v>9973</v>
      </c>
      <c r="D2964" s="22" t="s">
        <v>9974</v>
      </c>
      <c r="E2964" s="22" t="s">
        <v>3438</v>
      </c>
      <c r="F2964" s="25" t="str">
        <f t="shared" si="46"/>
        <v>INSERT INTO CENSUS_LIST(STATE_CODE, DIST_CODE, SUB_DISTCODE, TOWN_CODE, TOWN_NAME) VALUES(28,546,'04972','802963','Tanuku ');</v>
      </c>
    </row>
    <row r="2965" spans="1:6" x14ac:dyDescent="0.25">
      <c r="A2965" s="22" t="s">
        <v>4701</v>
      </c>
      <c r="B2965" s="22" t="s">
        <v>9964</v>
      </c>
      <c r="C2965" s="22" t="s">
        <v>9975</v>
      </c>
      <c r="D2965" s="22" t="s">
        <v>9976</v>
      </c>
      <c r="E2965" s="22" t="s">
        <v>3439</v>
      </c>
      <c r="F2965" s="25" t="str">
        <f t="shared" si="46"/>
        <v>INSERT INTO CENSUS_LIST(STATE_CODE, DIST_CODE, SUB_DISTCODE, TOWN_CODE, TOWN_NAME) VALUES(28,546,'04984','802964','Bhimavaram ');</v>
      </c>
    </row>
    <row r="2966" spans="1:6" x14ac:dyDescent="0.25">
      <c r="A2966" s="22" t="s">
        <v>4701</v>
      </c>
      <c r="B2966" s="22" t="s">
        <v>9964</v>
      </c>
      <c r="C2966" s="22" t="s">
        <v>9977</v>
      </c>
      <c r="D2966" s="22" t="s">
        <v>9978</v>
      </c>
      <c r="E2966" s="22" t="s">
        <v>3440</v>
      </c>
      <c r="F2966" s="25" t="str">
        <f t="shared" si="46"/>
        <v>INSERT INTO CENSUS_LIST(STATE_CODE, DIST_CODE, SUB_DISTCODE, TOWN_CODE, TOWN_NAME) VALUES(28,546,'04987','802965','Narasapur');</v>
      </c>
    </row>
    <row r="2967" spans="1:6" x14ac:dyDescent="0.25">
      <c r="A2967" s="22" t="s">
        <v>4701</v>
      </c>
      <c r="B2967" s="22" t="s">
        <v>9964</v>
      </c>
      <c r="C2967" s="22" t="s">
        <v>9979</v>
      </c>
      <c r="D2967" s="22" t="s">
        <v>9980</v>
      </c>
      <c r="E2967" s="22" t="s">
        <v>3441</v>
      </c>
      <c r="F2967" s="25" t="str">
        <f t="shared" si="46"/>
        <v>INSERT INTO CENSUS_LIST(STATE_CODE, DIST_CODE, SUB_DISTCODE, TOWN_CODE, TOWN_NAME) VALUES(28,546,'04988','802966','Palacole ');</v>
      </c>
    </row>
    <row r="2968" spans="1:6" x14ac:dyDescent="0.25">
      <c r="A2968" s="22" t="s">
        <v>4701</v>
      </c>
      <c r="B2968" s="22" t="s">
        <v>9981</v>
      </c>
      <c r="C2968" s="22" t="s">
        <v>9982</v>
      </c>
      <c r="D2968" s="22" t="s">
        <v>9983</v>
      </c>
      <c r="E2968" s="22" t="s">
        <v>3442</v>
      </c>
      <c r="F2968" s="25" t="str">
        <f t="shared" si="46"/>
        <v>INSERT INTO CENSUS_LIST(STATE_CODE, DIST_CODE, SUB_DISTCODE, TOWN_CODE, TOWN_NAME) VALUES(28,547,'04991','802967','Jaggaiahpet');</v>
      </c>
    </row>
    <row r="2969" spans="1:6" x14ac:dyDescent="0.25">
      <c r="A2969" s="22" t="s">
        <v>4701</v>
      </c>
      <c r="B2969" s="22" t="s">
        <v>9981</v>
      </c>
      <c r="C2969" s="22" t="s">
        <v>9984</v>
      </c>
      <c r="D2969" s="22" t="s">
        <v>9985</v>
      </c>
      <c r="E2969" s="22" t="s">
        <v>3443</v>
      </c>
      <c r="F2969" s="25" t="str">
        <f t="shared" si="46"/>
        <v>INSERT INTO CENSUS_LIST(STATE_CODE, DIST_CODE, SUB_DISTCODE, TOWN_CODE, TOWN_NAME) VALUES(28,547,'05003','802968','Nuzvid');</v>
      </c>
    </row>
    <row r="2970" spans="1:6" x14ac:dyDescent="0.25">
      <c r="A2970" s="22" t="s">
        <v>4701</v>
      </c>
      <c r="B2970" s="22" t="s">
        <v>9981</v>
      </c>
      <c r="C2970" s="22" t="s">
        <v>9986</v>
      </c>
      <c r="D2970" s="22" t="s">
        <v>9987</v>
      </c>
      <c r="E2970" s="22" t="s">
        <v>3444</v>
      </c>
      <c r="F2970" s="25" t="str">
        <f t="shared" si="46"/>
        <v>INSERT INTO CENSUS_LIST(STATE_CODE, DIST_CODE, SUB_DISTCODE, TOWN_CODE, TOWN_NAME) VALUES(28,547,'05024','802969','Vijayawada ');</v>
      </c>
    </row>
    <row r="2971" spans="1:6" x14ac:dyDescent="0.25">
      <c r="A2971" s="22" t="s">
        <v>4701</v>
      </c>
      <c r="B2971" s="22" t="s">
        <v>9981</v>
      </c>
      <c r="C2971" s="22" t="s">
        <v>9988</v>
      </c>
      <c r="D2971" s="22" t="s">
        <v>9989</v>
      </c>
      <c r="E2971" s="22" t="s">
        <v>3445</v>
      </c>
      <c r="F2971" s="25" t="str">
        <f t="shared" si="46"/>
        <v>INSERT INTO CENSUS_LIST(STATE_CODE, DIST_CODE, SUB_DISTCODE, TOWN_CODE, TOWN_NAME) VALUES(28,547,'05021','802970','Gudivada');</v>
      </c>
    </row>
    <row r="2972" spans="1:6" x14ac:dyDescent="0.25">
      <c r="A2972" s="22" t="s">
        <v>4701</v>
      </c>
      <c r="B2972" s="22" t="s">
        <v>9981</v>
      </c>
      <c r="C2972" s="22" t="s">
        <v>9990</v>
      </c>
      <c r="D2972" s="22" t="s">
        <v>9991</v>
      </c>
      <c r="E2972" s="22" t="s">
        <v>3446</v>
      </c>
      <c r="F2972" s="25" t="str">
        <f t="shared" si="46"/>
        <v>INSERT INTO CENSUS_LIST(STATE_CODE, DIST_CODE, SUB_DISTCODE, TOWN_CODE, TOWN_NAME) VALUES(28,547,'05030','802971','Pedana');</v>
      </c>
    </row>
    <row r="2973" spans="1:6" x14ac:dyDescent="0.25">
      <c r="A2973" s="22" t="s">
        <v>4701</v>
      </c>
      <c r="B2973" s="22" t="s">
        <v>9981</v>
      </c>
      <c r="C2973" s="22" t="s">
        <v>9992</v>
      </c>
      <c r="D2973" s="22" t="s">
        <v>9993</v>
      </c>
      <c r="E2973" s="22" t="s">
        <v>3447</v>
      </c>
      <c r="F2973" s="25" t="str">
        <f t="shared" si="46"/>
        <v>INSERT INTO CENSUS_LIST(STATE_CODE, DIST_CODE, SUB_DISTCODE, TOWN_CODE, TOWN_NAME) VALUES(28,547,'05034','802972','Machilipatnam');</v>
      </c>
    </row>
    <row r="2974" spans="1:6" x14ac:dyDescent="0.25">
      <c r="A2974" s="22" t="s">
        <v>4701</v>
      </c>
      <c r="B2974" s="22" t="s">
        <v>9994</v>
      </c>
      <c r="C2974" s="22" t="s">
        <v>9995</v>
      </c>
      <c r="D2974" s="22" t="s">
        <v>9996</v>
      </c>
      <c r="E2974" s="22" t="s">
        <v>3448</v>
      </c>
      <c r="F2974" s="25" t="str">
        <f t="shared" si="46"/>
        <v>INSERT INTO CENSUS_LIST(STATE_CODE, DIST_CODE, SUB_DISTCODE, TOWN_CODE, TOWN_NAME) VALUES(28,548,'05040','802973','Macherla');</v>
      </c>
    </row>
    <row r="2975" spans="1:6" x14ac:dyDescent="0.25">
      <c r="A2975" s="22" t="s">
        <v>4701</v>
      </c>
      <c r="B2975" s="22" t="s">
        <v>9994</v>
      </c>
      <c r="C2975" s="22" t="s">
        <v>9997</v>
      </c>
      <c r="D2975" s="22" t="s">
        <v>9998</v>
      </c>
      <c r="E2975" s="22" t="s">
        <v>3449</v>
      </c>
      <c r="F2975" s="25" t="str">
        <f t="shared" si="46"/>
        <v>INSERT INTO CENSUS_LIST(STATE_CODE, DIST_CODE, SUB_DISTCODE, TOWN_CODE, TOWN_NAME) VALUES(28,548,'05047','802974','Piduguralla');</v>
      </c>
    </row>
    <row r="2976" spans="1:6" x14ac:dyDescent="0.25">
      <c r="A2976" s="22" t="s">
        <v>4701</v>
      </c>
      <c r="B2976" s="22" t="s">
        <v>9994</v>
      </c>
      <c r="C2976" s="22" t="s">
        <v>9999</v>
      </c>
      <c r="D2976" s="22" t="s">
        <v>10000</v>
      </c>
      <c r="E2976" s="22" t="s">
        <v>3450</v>
      </c>
      <c r="F2976" s="25" t="str">
        <f t="shared" si="46"/>
        <v>INSERT INTO CENSUS_LIST(STATE_CODE, DIST_CODE, SUB_DISTCODE, TOWN_CODE, TOWN_NAME) VALUES(28,548,'05054','802975','Tadepalle ');</v>
      </c>
    </row>
    <row r="2977" spans="1:6" x14ac:dyDescent="0.25">
      <c r="A2977" s="22" t="s">
        <v>4701</v>
      </c>
      <c r="B2977" s="22" t="s">
        <v>9994</v>
      </c>
      <c r="C2977" s="22" t="s">
        <v>10001</v>
      </c>
      <c r="D2977" s="22" t="s">
        <v>10002</v>
      </c>
      <c r="E2977" s="22" t="s">
        <v>3451</v>
      </c>
      <c r="F2977" s="25" t="str">
        <f t="shared" si="46"/>
        <v>INSERT INTO CENSUS_LIST(STATE_CODE, DIST_CODE, SUB_DISTCODE, TOWN_CODE, TOWN_NAME) VALUES(28,548,'05055','802976','Mangalagiri ');</v>
      </c>
    </row>
    <row r="2978" spans="1:6" x14ac:dyDescent="0.25">
      <c r="A2978" s="22" t="s">
        <v>4701</v>
      </c>
      <c r="B2978" s="22" t="s">
        <v>9994</v>
      </c>
      <c r="C2978" s="22" t="s">
        <v>10003</v>
      </c>
      <c r="D2978" s="22" t="s">
        <v>10004</v>
      </c>
      <c r="E2978" s="22" t="s">
        <v>3452</v>
      </c>
      <c r="F2978" s="25" t="str">
        <f t="shared" si="46"/>
        <v>INSERT INTO CENSUS_LIST(STATE_CODE, DIST_CODE, SUB_DISTCODE, TOWN_CODE, TOWN_NAME) VALUES(28,548,'05058','802977','Sattenapalle');</v>
      </c>
    </row>
    <row r="2979" spans="1:6" x14ac:dyDescent="0.25">
      <c r="A2979" s="22" t="s">
        <v>4701</v>
      </c>
      <c r="B2979" s="22" t="s">
        <v>9994</v>
      </c>
      <c r="C2979" s="22" t="s">
        <v>10005</v>
      </c>
      <c r="D2979" s="22" t="s">
        <v>10006</v>
      </c>
      <c r="E2979" s="22" t="s">
        <v>3453</v>
      </c>
      <c r="F2979" s="25" t="str">
        <f t="shared" si="46"/>
        <v>INSERT INTO CENSUS_LIST(STATE_CODE, DIST_CODE, SUB_DISTCODE, TOWN_CODE, TOWN_NAME) VALUES(28,548,'05062','802978','Vinukonda ');</v>
      </c>
    </row>
    <row r="2980" spans="1:6" x14ac:dyDescent="0.25">
      <c r="A2980" s="22" t="s">
        <v>4701</v>
      </c>
      <c r="B2980" s="22" t="s">
        <v>9994</v>
      </c>
      <c r="C2980" s="22" t="s">
        <v>10007</v>
      </c>
      <c r="D2980" s="22" t="s">
        <v>10008</v>
      </c>
      <c r="E2980" s="22" t="s">
        <v>3454</v>
      </c>
      <c r="F2980" s="25" t="str">
        <f t="shared" si="46"/>
        <v>INSERT INTO CENSUS_LIST(STATE_CODE, DIST_CODE, SUB_DISTCODE, TOWN_CODE, TOWN_NAME) VALUES(28,548,'05067','802979','Narasaraopet ');</v>
      </c>
    </row>
    <row r="2981" spans="1:6" x14ac:dyDescent="0.25">
      <c r="A2981" s="22" t="s">
        <v>4701</v>
      </c>
      <c r="B2981" s="22" t="s">
        <v>9994</v>
      </c>
      <c r="C2981" s="22" t="s">
        <v>10009</v>
      </c>
      <c r="D2981" s="22" t="s">
        <v>10010</v>
      </c>
      <c r="E2981" s="22" t="s">
        <v>3455</v>
      </c>
      <c r="F2981" s="25" t="str">
        <f t="shared" si="46"/>
        <v>INSERT INTO CENSUS_LIST(STATE_CODE, DIST_CODE, SUB_DISTCODE, TOWN_CODE, TOWN_NAME) VALUES(28,548,'05070','802980','Chilakaluripet');</v>
      </c>
    </row>
    <row r="2982" spans="1:6" x14ac:dyDescent="0.25">
      <c r="A2982" s="22" t="s">
        <v>4701</v>
      </c>
      <c r="B2982" s="22" t="s">
        <v>9994</v>
      </c>
      <c r="C2982" s="22" t="s">
        <v>10011</v>
      </c>
      <c r="D2982" s="22" t="s">
        <v>10012</v>
      </c>
      <c r="E2982" s="22" t="s">
        <v>12</v>
      </c>
      <c r="F2982" s="25" t="str">
        <f t="shared" si="46"/>
        <v>INSERT INTO CENSUS_LIST(STATE_CODE, DIST_CODE, SUB_DISTCODE, TOWN_CODE, TOWN_NAME) VALUES(28,548,'05074','802981','Guntur');</v>
      </c>
    </row>
    <row r="2983" spans="1:6" x14ac:dyDescent="0.25">
      <c r="A2983" s="22" t="s">
        <v>4701</v>
      </c>
      <c r="B2983" s="22" t="s">
        <v>9994</v>
      </c>
      <c r="C2983" s="22" t="s">
        <v>10013</v>
      </c>
      <c r="D2983" s="22" t="s">
        <v>10014</v>
      </c>
      <c r="E2983" s="22" t="s">
        <v>3456</v>
      </c>
      <c r="F2983" s="25" t="str">
        <f t="shared" si="46"/>
        <v>INSERT INTO CENSUS_LIST(STATE_CODE, DIST_CODE, SUB_DISTCODE, TOWN_CODE, TOWN_NAME) VALUES(28,548,'05078','802982','Tenali');</v>
      </c>
    </row>
    <row r="2984" spans="1:6" x14ac:dyDescent="0.25">
      <c r="A2984" s="22" t="s">
        <v>4701</v>
      </c>
      <c r="B2984" s="22" t="s">
        <v>9994</v>
      </c>
      <c r="C2984" s="22" t="s">
        <v>10015</v>
      </c>
      <c r="D2984" s="22" t="s">
        <v>10016</v>
      </c>
      <c r="E2984" s="22" t="s">
        <v>3457</v>
      </c>
      <c r="F2984" s="25" t="str">
        <f t="shared" si="46"/>
        <v>INSERT INTO CENSUS_LIST(STATE_CODE, DIST_CODE, SUB_DISTCODE, TOWN_CODE, TOWN_NAME) VALUES(28,548,'05084','802983','Ponnur');</v>
      </c>
    </row>
    <row r="2985" spans="1:6" x14ac:dyDescent="0.25">
      <c r="A2985" s="22" t="s">
        <v>4701</v>
      </c>
      <c r="B2985" s="22" t="s">
        <v>9994</v>
      </c>
      <c r="C2985" s="22" t="s">
        <v>10017</v>
      </c>
      <c r="D2985" s="22" t="s">
        <v>10018</v>
      </c>
      <c r="E2985" s="22" t="s">
        <v>3458</v>
      </c>
      <c r="F2985" s="25" t="str">
        <f t="shared" si="46"/>
        <v>INSERT INTO CENSUS_LIST(STATE_CODE, DIST_CODE, SUB_DISTCODE, TOWN_CODE, TOWN_NAME) VALUES(28,548,'05093','802984','Bapatla');</v>
      </c>
    </row>
    <row r="2986" spans="1:6" x14ac:dyDescent="0.25">
      <c r="A2986" s="22" t="s">
        <v>4701</v>
      </c>
      <c r="B2986" s="22" t="s">
        <v>9994</v>
      </c>
      <c r="C2986" s="22" t="s">
        <v>10019</v>
      </c>
      <c r="D2986" s="22" t="s">
        <v>10020</v>
      </c>
      <c r="E2986" s="22" t="s">
        <v>3459</v>
      </c>
      <c r="F2986" s="25" t="str">
        <f t="shared" si="46"/>
        <v>INSERT INTO CENSUS_LIST(STATE_CODE, DIST_CODE, SUB_DISTCODE, TOWN_CODE, TOWN_NAME) VALUES(28,548,'05096','802985','Repalle');</v>
      </c>
    </row>
    <row r="2987" spans="1:6" x14ac:dyDescent="0.25">
      <c r="A2987" s="22" t="s">
        <v>4701</v>
      </c>
      <c r="B2987" s="22" t="s">
        <v>10021</v>
      </c>
      <c r="C2987" s="22" t="s">
        <v>10022</v>
      </c>
      <c r="D2987" s="22" t="s">
        <v>10023</v>
      </c>
      <c r="E2987" s="22" t="s">
        <v>3460</v>
      </c>
      <c r="F2987" s="25" t="str">
        <f t="shared" si="46"/>
        <v>INSERT INTO CENSUS_LIST(STATE_CODE, DIST_CODE, SUB_DISTCODE, TOWN_CODE, TOWN_NAME) VALUES(28,549,'05115','802986','Markapur');</v>
      </c>
    </row>
    <row r="2988" spans="1:6" x14ac:dyDescent="0.25">
      <c r="A2988" s="22" t="s">
        <v>4701</v>
      </c>
      <c r="B2988" s="22" t="s">
        <v>10021</v>
      </c>
      <c r="C2988" s="22" t="s">
        <v>10024</v>
      </c>
      <c r="D2988" s="22" t="s">
        <v>10025</v>
      </c>
      <c r="E2988" s="22" t="s">
        <v>3461</v>
      </c>
      <c r="F2988" s="25" t="str">
        <f t="shared" si="46"/>
        <v>INSERT INTO CENSUS_LIST(STATE_CODE, DIST_CODE, SUB_DISTCODE, TOWN_CODE, TOWN_NAME) VALUES(28,549,'05124','802987','Chirala  ');</v>
      </c>
    </row>
    <row r="2989" spans="1:6" x14ac:dyDescent="0.25">
      <c r="A2989" s="22" t="s">
        <v>4701</v>
      </c>
      <c r="B2989" s="22" t="s">
        <v>10021</v>
      </c>
      <c r="C2989" s="22" t="s">
        <v>10026</v>
      </c>
      <c r="D2989" s="22" t="s">
        <v>10027</v>
      </c>
      <c r="E2989" s="22" t="s">
        <v>3462</v>
      </c>
      <c r="F2989" s="25" t="str">
        <f t="shared" si="46"/>
        <v>INSERT INTO CENSUS_LIST(STATE_CODE, DIST_CODE, SUB_DISTCODE, TOWN_CODE, TOWN_NAME) VALUES(28,549,'05139','802988','Ongole  ');</v>
      </c>
    </row>
    <row r="2990" spans="1:6" x14ac:dyDescent="0.25">
      <c r="A2990" s="22" t="s">
        <v>4701</v>
      </c>
      <c r="B2990" s="22" t="s">
        <v>10021</v>
      </c>
      <c r="C2990" s="22" t="s">
        <v>10028</v>
      </c>
      <c r="D2990" s="22" t="s">
        <v>10029</v>
      </c>
      <c r="E2990" s="22" t="s">
        <v>3463</v>
      </c>
      <c r="F2990" s="25" t="str">
        <f t="shared" si="46"/>
        <v>INSERT INTO CENSUS_LIST(STATE_CODE, DIST_CODE, SUB_DISTCODE, TOWN_CODE, TOWN_NAME) VALUES(28,549,'05148','802989','Kandukur');</v>
      </c>
    </row>
    <row r="2991" spans="1:6" x14ac:dyDescent="0.25">
      <c r="A2991" s="22" t="s">
        <v>4701</v>
      </c>
      <c r="B2991" s="22" t="s">
        <v>10030</v>
      </c>
      <c r="C2991" s="22" t="s">
        <v>10031</v>
      </c>
      <c r="D2991" s="22" t="s">
        <v>10032</v>
      </c>
      <c r="E2991" s="22" t="s">
        <v>3464</v>
      </c>
      <c r="F2991" s="25" t="str">
        <f t="shared" si="46"/>
        <v>INSERT INTO CENSUS_LIST(STATE_CODE, DIST_CODE, SUB_DISTCODE, TOWN_CODE, TOWN_NAME) VALUES(28,550,'05158','802990','Kavali ');</v>
      </c>
    </row>
    <row r="2992" spans="1:6" x14ac:dyDescent="0.25">
      <c r="A2992" s="22" t="s">
        <v>4701</v>
      </c>
      <c r="B2992" s="22" t="s">
        <v>10030</v>
      </c>
      <c r="C2992" s="22" t="s">
        <v>10033</v>
      </c>
      <c r="D2992" s="22" t="s">
        <v>10034</v>
      </c>
      <c r="E2992" s="22" t="s">
        <v>3465</v>
      </c>
      <c r="F2992" s="25" t="str">
        <f t="shared" si="46"/>
        <v>INSERT INTO CENSUS_LIST(STATE_CODE, DIST_CODE, SUB_DISTCODE, TOWN_CODE, TOWN_NAME) VALUES(28,550,'05177','802991','Nellore');</v>
      </c>
    </row>
    <row r="2993" spans="1:6" x14ac:dyDescent="0.25">
      <c r="A2993" s="22" t="s">
        <v>4701</v>
      </c>
      <c r="B2993" s="22" t="s">
        <v>10030</v>
      </c>
      <c r="C2993" s="22" t="s">
        <v>10035</v>
      </c>
      <c r="D2993" s="22" t="s">
        <v>10036</v>
      </c>
      <c r="E2993" s="22" t="s">
        <v>3466</v>
      </c>
      <c r="F2993" s="25" t="str">
        <f t="shared" si="46"/>
        <v>INSERT INTO CENSUS_LIST(STATE_CODE, DIST_CODE, SUB_DISTCODE, TOWN_CODE, TOWN_NAME) VALUES(28,550,'05190','802992','Gudur ');</v>
      </c>
    </row>
    <row r="2994" spans="1:6" x14ac:dyDescent="0.25">
      <c r="A2994" s="22" t="s">
        <v>4701</v>
      </c>
      <c r="B2994" s="22" t="s">
        <v>10030</v>
      </c>
      <c r="C2994" s="22" t="s">
        <v>10037</v>
      </c>
      <c r="D2994" s="22" t="s">
        <v>10038</v>
      </c>
      <c r="E2994" s="22" t="s">
        <v>3467</v>
      </c>
      <c r="F2994" s="25" t="str">
        <f t="shared" si="46"/>
        <v>INSERT INTO CENSUS_LIST(STATE_CODE, DIST_CODE, SUB_DISTCODE, TOWN_CODE, TOWN_NAME) VALUES(28,550,'05187','802993','Venkatagiri ');</v>
      </c>
    </row>
    <row r="2995" spans="1:6" x14ac:dyDescent="0.25">
      <c r="A2995" s="22" t="s">
        <v>4701</v>
      </c>
      <c r="B2995" s="22" t="s">
        <v>10039</v>
      </c>
      <c r="C2995" s="22" t="s">
        <v>10040</v>
      </c>
      <c r="D2995" s="22" t="s">
        <v>10041</v>
      </c>
      <c r="E2995" s="22" t="s">
        <v>3468</v>
      </c>
      <c r="F2995" s="25" t="str">
        <f t="shared" si="46"/>
        <v>INSERT INTO CENSUS_LIST(STATE_CODE, DIST_CODE, SUB_DISTCODE, TOWN_CODE, TOWN_NAME) VALUES(28,551,'05211','802994','Badvel ');</v>
      </c>
    </row>
    <row r="2996" spans="1:6" x14ac:dyDescent="0.25">
      <c r="A2996" s="22" t="s">
        <v>4701</v>
      </c>
      <c r="B2996" s="22" t="s">
        <v>10039</v>
      </c>
      <c r="C2996" s="22" t="s">
        <v>10042</v>
      </c>
      <c r="D2996" s="22" t="s">
        <v>10043</v>
      </c>
      <c r="E2996" s="22" t="s">
        <v>3469</v>
      </c>
      <c r="F2996" s="25" t="str">
        <f t="shared" si="46"/>
        <v>INSERT INTO CENSUS_LIST(STATE_CODE, DIST_CODE, SUB_DISTCODE, TOWN_CODE, TOWN_NAME) VALUES(28,551,'05214','802995','Proddatur ');</v>
      </c>
    </row>
    <row r="2997" spans="1:6" x14ac:dyDescent="0.25">
      <c r="A2997" s="22" t="s">
        <v>4701</v>
      </c>
      <c r="B2997" s="22" t="s">
        <v>10039</v>
      </c>
      <c r="C2997" s="22" t="s">
        <v>10044</v>
      </c>
      <c r="D2997" s="22" t="s">
        <v>10045</v>
      </c>
      <c r="E2997" s="22" t="s">
        <v>3470</v>
      </c>
      <c r="F2997" s="25" t="str">
        <f t="shared" si="46"/>
        <v>INSERT INTO CENSUS_LIST(STATE_CODE, DIST_CODE, SUB_DISTCODE, TOWN_CODE, TOWN_NAME) VALUES(28,551,'05215','802996','Jammalamadugu');</v>
      </c>
    </row>
    <row r="2998" spans="1:6" x14ac:dyDescent="0.25">
      <c r="A2998" s="22" t="s">
        <v>4701</v>
      </c>
      <c r="B2998" s="22" t="s">
        <v>10039</v>
      </c>
      <c r="C2998" s="22" t="s">
        <v>10046</v>
      </c>
      <c r="D2998" s="22" t="s">
        <v>10047</v>
      </c>
      <c r="E2998" s="22" t="s">
        <v>3471</v>
      </c>
      <c r="F2998" s="25" t="str">
        <f t="shared" si="46"/>
        <v>INSERT INTO CENSUS_LIST(STATE_CODE, DIST_CODE, SUB_DISTCODE, TOWN_CODE, TOWN_NAME) VALUES(28,551,'05219','802997','Pulivendla');</v>
      </c>
    </row>
    <row r="2999" spans="1:6" x14ac:dyDescent="0.25">
      <c r="A2999" s="22" t="s">
        <v>4701</v>
      </c>
      <c r="B2999" s="22" t="s">
        <v>10039</v>
      </c>
      <c r="C2999" s="22" t="s">
        <v>10048</v>
      </c>
      <c r="D2999" s="22" t="s">
        <v>10049</v>
      </c>
      <c r="E2999" s="22" t="s">
        <v>3472</v>
      </c>
      <c r="F2999" s="25" t="str">
        <f t="shared" si="46"/>
        <v>INSERT INTO CENSUS_LIST(STATE_CODE, DIST_CODE, SUB_DISTCODE, TOWN_CODE, TOWN_NAME) VALUES(28,551,'05231','802998','Kadapa ');</v>
      </c>
    </row>
    <row r="3000" spans="1:6" x14ac:dyDescent="0.25">
      <c r="A3000" s="22" t="s">
        <v>4701</v>
      </c>
      <c r="B3000" s="22" t="s">
        <v>10039</v>
      </c>
      <c r="C3000" s="22" t="s">
        <v>10050</v>
      </c>
      <c r="D3000" s="22" t="s">
        <v>10051</v>
      </c>
      <c r="E3000" s="22" t="s">
        <v>3473</v>
      </c>
      <c r="F3000" s="25" t="str">
        <f t="shared" si="46"/>
        <v>INSERT INTO CENSUS_LIST(STATE_CODE, DIST_CODE, SUB_DISTCODE, TOWN_CODE, TOWN_NAME) VALUES(28,551,'05239','802999','Rayachoti');</v>
      </c>
    </row>
    <row r="3001" spans="1:6" x14ac:dyDescent="0.25">
      <c r="A3001" s="22" t="s">
        <v>4701</v>
      </c>
      <c r="B3001" s="22" t="s">
        <v>10039</v>
      </c>
      <c r="C3001" s="22" t="s">
        <v>10052</v>
      </c>
      <c r="D3001" s="22" t="s">
        <v>10053</v>
      </c>
      <c r="E3001" s="22" t="s">
        <v>3474</v>
      </c>
      <c r="F3001" s="25" t="str">
        <f t="shared" si="46"/>
        <v>INSERT INTO CENSUS_LIST(STATE_CODE, DIST_CODE, SUB_DISTCODE, TOWN_CODE, TOWN_NAME) VALUES(28,551,'05246','803000','Rajampet ');</v>
      </c>
    </row>
    <row r="3002" spans="1:6" x14ac:dyDescent="0.25">
      <c r="A3002" s="22" t="s">
        <v>4701</v>
      </c>
      <c r="B3002" s="22" t="s">
        <v>10054</v>
      </c>
      <c r="C3002" s="22" t="s">
        <v>10055</v>
      </c>
      <c r="D3002" s="22" t="s">
        <v>10056</v>
      </c>
      <c r="E3002" s="22" t="s">
        <v>3475</v>
      </c>
      <c r="F3002" s="25" t="str">
        <f t="shared" si="46"/>
        <v>INSERT INTO CENSUS_LIST(STATE_CODE, DIST_CODE, SUB_DISTCODE, TOWN_CODE, TOWN_NAME) VALUES(28,552,'05254','803001','Yemmiganur');</v>
      </c>
    </row>
    <row r="3003" spans="1:6" x14ac:dyDescent="0.25">
      <c r="A3003" s="22" t="s">
        <v>4701</v>
      </c>
      <c r="B3003" s="22" t="s">
        <v>10054</v>
      </c>
      <c r="C3003" s="22" t="s">
        <v>10057</v>
      </c>
      <c r="D3003" s="22" t="s">
        <v>10058</v>
      </c>
      <c r="E3003" s="22" t="s">
        <v>10</v>
      </c>
      <c r="F3003" s="25" t="str">
        <f t="shared" si="46"/>
        <v>INSERT INTO CENSUS_LIST(STATE_CODE, DIST_CODE, SUB_DISTCODE, TOWN_CODE, TOWN_NAME) VALUES(28,552,'05259','803002','Kurnool');</v>
      </c>
    </row>
    <row r="3004" spans="1:6" x14ac:dyDescent="0.25">
      <c r="A3004" s="22" t="s">
        <v>4701</v>
      </c>
      <c r="B3004" s="22" t="s">
        <v>10054</v>
      </c>
      <c r="C3004" s="22" t="s">
        <v>10059</v>
      </c>
      <c r="D3004" s="22" t="s">
        <v>10060</v>
      </c>
      <c r="E3004" s="22" t="s">
        <v>3476</v>
      </c>
      <c r="F3004" s="25" t="str">
        <f t="shared" si="46"/>
        <v>INSERT INTO CENSUS_LIST(STATE_CODE, DIST_CODE, SUB_DISTCODE, TOWN_CODE, TOWN_NAME) VALUES(28,552,'05271','803003','Adoni ');</v>
      </c>
    </row>
    <row r="3005" spans="1:6" x14ac:dyDescent="0.25">
      <c r="A3005" s="22" t="s">
        <v>4701</v>
      </c>
      <c r="B3005" s="22" t="s">
        <v>10054</v>
      </c>
      <c r="C3005" s="22" t="s">
        <v>10061</v>
      </c>
      <c r="D3005" s="22" t="s">
        <v>10062</v>
      </c>
      <c r="E3005" s="22" t="s">
        <v>3477</v>
      </c>
      <c r="F3005" s="25" t="str">
        <f t="shared" si="46"/>
        <v>INSERT INTO CENSUS_LIST(STATE_CODE, DIST_CODE, SUB_DISTCODE, TOWN_CODE, TOWN_NAME) VALUES(28,552,'05284','803004','Nandyal ');</v>
      </c>
    </row>
    <row r="3006" spans="1:6" x14ac:dyDescent="0.25">
      <c r="A3006" s="22" t="s">
        <v>4701</v>
      </c>
      <c r="B3006" s="22" t="s">
        <v>10054</v>
      </c>
      <c r="C3006" s="22" t="s">
        <v>10063</v>
      </c>
      <c r="D3006" s="22" t="s">
        <v>10064</v>
      </c>
      <c r="E3006" s="22" t="s">
        <v>3478</v>
      </c>
      <c r="F3006" s="25" t="str">
        <f t="shared" si="46"/>
        <v>INSERT INTO CENSUS_LIST(STATE_CODE, DIST_CODE, SUB_DISTCODE, TOWN_CODE, TOWN_NAME) VALUES(28,552,'05289','803005','Dhone');</v>
      </c>
    </row>
    <row r="3007" spans="1:6" x14ac:dyDescent="0.25">
      <c r="A3007" s="22" t="s">
        <v>4701</v>
      </c>
      <c r="B3007" s="22" t="s">
        <v>10065</v>
      </c>
      <c r="C3007" s="22" t="s">
        <v>10066</v>
      </c>
      <c r="D3007" s="22" t="s">
        <v>10067</v>
      </c>
      <c r="E3007" s="22" t="s">
        <v>3479</v>
      </c>
      <c r="F3007" s="25" t="str">
        <f t="shared" si="46"/>
        <v>INSERT INTO CENSUS_LIST(STATE_CODE, DIST_CODE, SUB_DISTCODE, TOWN_CODE, TOWN_NAME) VALUES(28,553,'05305','803006','Rayadurg');</v>
      </c>
    </row>
    <row r="3008" spans="1:6" x14ac:dyDescent="0.25">
      <c r="A3008" s="22" t="s">
        <v>4701</v>
      </c>
      <c r="B3008" s="22" t="s">
        <v>10065</v>
      </c>
      <c r="C3008" s="22" t="s">
        <v>10068</v>
      </c>
      <c r="D3008" s="22" t="s">
        <v>10069</v>
      </c>
      <c r="E3008" s="22" t="s">
        <v>3480</v>
      </c>
      <c r="F3008" s="25" t="str">
        <f t="shared" si="46"/>
        <v>INSERT INTO CENSUS_LIST(STATE_CODE, DIST_CODE, SUB_DISTCODE, TOWN_CODE, TOWN_NAME) VALUES(28,553,'05309','803007','Guntakal');</v>
      </c>
    </row>
    <row r="3009" spans="1:6" x14ac:dyDescent="0.25">
      <c r="A3009" s="22" t="s">
        <v>4701</v>
      </c>
      <c r="B3009" s="22" t="s">
        <v>10065</v>
      </c>
      <c r="C3009" s="22" t="s">
        <v>10070</v>
      </c>
      <c r="D3009" s="22" t="s">
        <v>10071</v>
      </c>
      <c r="E3009" s="22" t="s">
        <v>3481</v>
      </c>
      <c r="F3009" s="25" t="str">
        <f t="shared" si="46"/>
        <v>INSERT INTO CENSUS_LIST(STATE_CODE, DIST_CODE, SUB_DISTCODE, TOWN_CODE, TOWN_NAME) VALUES(28,553,'05313','803008','Tadpatri');</v>
      </c>
    </row>
    <row r="3010" spans="1:6" x14ac:dyDescent="0.25">
      <c r="A3010" s="22" t="s">
        <v>4701</v>
      </c>
      <c r="B3010" s="22" t="s">
        <v>10065</v>
      </c>
      <c r="C3010" s="22" t="s">
        <v>10072</v>
      </c>
      <c r="D3010" s="22" t="s">
        <v>10073</v>
      </c>
      <c r="E3010" s="22" t="s">
        <v>3482</v>
      </c>
      <c r="F3010" s="25" t="str">
        <f t="shared" si="46"/>
        <v>INSERT INTO CENSUS_LIST(STATE_CODE, DIST_CODE, SUB_DISTCODE, TOWN_CODE, TOWN_NAME) VALUES(28,553,'05331','803009','Anantapur ');</v>
      </c>
    </row>
    <row r="3011" spans="1:6" x14ac:dyDescent="0.25">
      <c r="A3011" s="22" t="s">
        <v>4701</v>
      </c>
      <c r="B3011" s="22" t="s">
        <v>10065</v>
      </c>
      <c r="C3011" s="22" t="s">
        <v>10074</v>
      </c>
      <c r="D3011" s="22" t="s">
        <v>10075</v>
      </c>
      <c r="E3011" s="22" t="s">
        <v>3483</v>
      </c>
      <c r="F3011" s="25" t="str">
        <f t="shared" ref="F3011:F3074" si="47">CONCATENATE("INSERT INTO CENSUS_LIST(STATE_CODE, DIST_CODE, SUB_DISTCODE, TOWN_CODE, TOWN_NAME) VALUES(",A3011,",",B3011,",'",C3011,"','",D3011,"','",E3011,"');")</f>
        <v>INSERT INTO CENSUS_LIST(STATE_CODE, DIST_CODE, SUB_DISTCODE, TOWN_CODE, TOWN_NAME) VALUES(28,553,'05336','803010','Dharmavaram');</v>
      </c>
    </row>
    <row r="3012" spans="1:6" x14ac:dyDescent="0.25">
      <c r="A3012" s="22" t="s">
        <v>4701</v>
      </c>
      <c r="B3012" s="22" t="s">
        <v>10065</v>
      </c>
      <c r="C3012" s="22" t="s">
        <v>10076</v>
      </c>
      <c r="D3012" s="22" t="s">
        <v>10077</v>
      </c>
      <c r="E3012" s="22" t="s">
        <v>3484</v>
      </c>
      <c r="F3012" s="25" t="str">
        <f t="shared" si="47"/>
        <v>INSERT INTO CENSUS_LIST(STATE_CODE, DIST_CODE, SUB_DISTCODE, TOWN_CODE, TOWN_NAME) VALUES(28,553,'05343','803011','Kadiri');</v>
      </c>
    </row>
    <row r="3013" spans="1:6" x14ac:dyDescent="0.25">
      <c r="A3013" s="22" t="s">
        <v>4701</v>
      </c>
      <c r="B3013" s="22" t="s">
        <v>10065</v>
      </c>
      <c r="C3013" s="22" t="s">
        <v>10078</v>
      </c>
      <c r="D3013" s="22" t="s">
        <v>10079</v>
      </c>
      <c r="E3013" s="22" t="s">
        <v>3485</v>
      </c>
      <c r="F3013" s="25" t="str">
        <f t="shared" si="47"/>
        <v>INSERT INTO CENSUS_LIST(STATE_CODE, DIST_CODE, SUB_DISTCODE, TOWN_CODE, TOWN_NAME) VALUES(28,553,'05364','803012','Hindupur');</v>
      </c>
    </row>
    <row r="3014" spans="1:6" x14ac:dyDescent="0.25">
      <c r="A3014" s="22" t="s">
        <v>4701</v>
      </c>
      <c r="B3014" s="22" t="s">
        <v>10080</v>
      </c>
      <c r="C3014" s="22" t="s">
        <v>10081</v>
      </c>
      <c r="D3014" s="22" t="s">
        <v>10082</v>
      </c>
      <c r="E3014" s="22" t="s">
        <v>3486</v>
      </c>
      <c r="F3014" s="25" t="str">
        <f t="shared" si="47"/>
        <v>INSERT INTO CENSUS_LIST(STATE_CODE, DIST_CODE, SUB_DISTCODE, TOWN_CODE, TOWN_NAME) VALUES(28,554,'05378','803013','Srikalahasti');</v>
      </c>
    </row>
    <row r="3015" spans="1:6" x14ac:dyDescent="0.25">
      <c r="A3015" s="22" t="s">
        <v>4701</v>
      </c>
      <c r="B3015" s="22" t="s">
        <v>10080</v>
      </c>
      <c r="C3015" s="22" t="s">
        <v>10083</v>
      </c>
      <c r="D3015" s="22" t="s">
        <v>10084</v>
      </c>
      <c r="E3015" s="22" t="s">
        <v>3487</v>
      </c>
      <c r="F3015" s="25" t="str">
        <f t="shared" si="47"/>
        <v>INSERT INTO CENSUS_LIST(STATE_CODE, DIST_CODE, SUB_DISTCODE, TOWN_CODE, TOWN_NAME) VALUES(28,554,'05383','803014','Tirupati ');</v>
      </c>
    </row>
    <row r="3016" spans="1:6" x14ac:dyDescent="0.25">
      <c r="A3016" s="22" t="s">
        <v>4701</v>
      </c>
      <c r="B3016" s="22" t="s">
        <v>10080</v>
      </c>
      <c r="C3016" s="22" t="s">
        <v>10085</v>
      </c>
      <c r="D3016" s="22" t="s">
        <v>10086</v>
      </c>
      <c r="E3016" s="22" t="s">
        <v>3488</v>
      </c>
      <c r="F3016" s="25" t="str">
        <f t="shared" si="47"/>
        <v>INSERT INTO CENSUS_LIST(STATE_CODE, DIST_CODE, SUB_DISTCODE, TOWN_CODE, TOWN_NAME) VALUES(28,554,'05392','803015','Madanapalle ');</v>
      </c>
    </row>
    <row r="3017" spans="1:6" x14ac:dyDescent="0.25">
      <c r="A3017" s="22" t="s">
        <v>4701</v>
      </c>
      <c r="B3017" s="22" t="s">
        <v>10080</v>
      </c>
      <c r="C3017" s="22" t="s">
        <v>10087</v>
      </c>
      <c r="D3017" s="22" t="s">
        <v>10088</v>
      </c>
      <c r="E3017" s="22" t="s">
        <v>2567</v>
      </c>
      <c r="F3017" s="25" t="str">
        <f t="shared" si="47"/>
        <v>INSERT INTO CENSUS_LIST(STATE_CODE, DIST_CODE, SUB_DISTCODE, TOWN_CODE, TOWN_NAME) VALUES(28,554,'05406','803016','Nagari');</v>
      </c>
    </row>
    <row r="3018" spans="1:6" x14ac:dyDescent="0.25">
      <c r="A3018" s="22" t="s">
        <v>4701</v>
      </c>
      <c r="B3018" s="22" t="s">
        <v>10080</v>
      </c>
      <c r="C3018" s="22" t="s">
        <v>10089</v>
      </c>
      <c r="D3018" s="22" t="s">
        <v>10090</v>
      </c>
      <c r="E3018" s="22" t="s">
        <v>3489</v>
      </c>
      <c r="F3018" s="25" t="str">
        <f t="shared" si="47"/>
        <v>INSERT INTO CENSUS_LIST(STATE_CODE, DIST_CODE, SUB_DISTCODE, TOWN_CODE, TOWN_NAME) VALUES(28,554,'05407','803017','Puttur');</v>
      </c>
    </row>
    <row r="3019" spans="1:6" x14ac:dyDescent="0.25">
      <c r="A3019" s="22" t="s">
        <v>4701</v>
      </c>
      <c r="B3019" s="22" t="s">
        <v>10080</v>
      </c>
      <c r="C3019" s="22" t="s">
        <v>10091</v>
      </c>
      <c r="D3019" s="22" t="s">
        <v>10092</v>
      </c>
      <c r="E3019" s="22" t="s">
        <v>3490</v>
      </c>
      <c r="F3019" s="25" t="str">
        <f t="shared" si="47"/>
        <v>INSERT INTO CENSUS_LIST(STATE_CODE, DIST_CODE, SUB_DISTCODE, TOWN_CODE, TOWN_NAME) VALUES(28,554,'05415','803018','Punganur');</v>
      </c>
    </row>
    <row r="3020" spans="1:6" x14ac:dyDescent="0.25">
      <c r="A3020" s="22" t="s">
        <v>4701</v>
      </c>
      <c r="B3020" s="22" t="s">
        <v>10080</v>
      </c>
      <c r="C3020" s="22" t="s">
        <v>10093</v>
      </c>
      <c r="D3020" s="22" t="s">
        <v>10094</v>
      </c>
      <c r="E3020" s="22" t="s">
        <v>3491</v>
      </c>
      <c r="F3020" s="25" t="str">
        <f t="shared" si="47"/>
        <v>INSERT INTO CENSUS_LIST(STATE_CODE, DIST_CODE, SUB_DISTCODE, TOWN_CODE, TOWN_NAME) VALUES(28,554,'05421','803019','Chittoor ');</v>
      </c>
    </row>
    <row r="3021" spans="1:6" x14ac:dyDescent="0.25">
      <c r="A3021" s="22" t="s">
        <v>4701</v>
      </c>
      <c r="B3021" s="22" t="s">
        <v>10080</v>
      </c>
      <c r="C3021" s="22" t="s">
        <v>10095</v>
      </c>
      <c r="D3021" s="22" t="s">
        <v>10096</v>
      </c>
      <c r="E3021" s="22" t="s">
        <v>3492</v>
      </c>
      <c r="F3021" s="25" t="str">
        <f t="shared" si="47"/>
        <v>INSERT INTO CENSUS_LIST(STATE_CODE, DIST_CODE, SUB_DISTCODE, TOWN_CODE, TOWN_NAME) VALUES(28,554,'05422','803020','Palamaner  ');</v>
      </c>
    </row>
    <row r="3022" spans="1:6" x14ac:dyDescent="0.25">
      <c r="A3022" s="22" t="s">
        <v>138</v>
      </c>
      <c r="B3022" s="22" t="s">
        <v>140</v>
      </c>
      <c r="C3022" s="22" t="s">
        <v>10097</v>
      </c>
      <c r="D3022" s="22" t="s">
        <v>10098</v>
      </c>
      <c r="E3022" s="22" t="s">
        <v>3493</v>
      </c>
      <c r="F3022" s="25" t="str">
        <f t="shared" si="47"/>
        <v>INSERT INTO CENSUS_LIST(STATE_CODE, DIST_CODE, SUB_DISTCODE, TOWN_CODE, TOWN_NAME) VALUES(29,555,'05433','803021','Nipani  ');</v>
      </c>
    </row>
    <row r="3023" spans="1:6" x14ac:dyDescent="0.25">
      <c r="A3023" s="22" t="s">
        <v>138</v>
      </c>
      <c r="B3023" s="22" t="s">
        <v>140</v>
      </c>
      <c r="C3023" s="22" t="s">
        <v>10097</v>
      </c>
      <c r="D3023" s="22" t="s">
        <v>10099</v>
      </c>
      <c r="E3023" s="22" t="s">
        <v>3494</v>
      </c>
      <c r="F3023" s="25" t="str">
        <f t="shared" si="47"/>
        <v>INSERT INTO CENSUS_LIST(STATE_CODE, DIST_CODE, SUB_DISTCODE, TOWN_CODE, TOWN_NAME) VALUES(29,555,'05433','803022','Sadalgi ');</v>
      </c>
    </row>
    <row r="3024" spans="1:6" x14ac:dyDescent="0.25">
      <c r="A3024" s="22" t="s">
        <v>138</v>
      </c>
      <c r="B3024" s="22" t="s">
        <v>140</v>
      </c>
      <c r="C3024" s="22" t="s">
        <v>10097</v>
      </c>
      <c r="D3024" s="22" t="s">
        <v>10100</v>
      </c>
      <c r="E3024" s="22" t="s">
        <v>3495</v>
      </c>
      <c r="F3024" s="25" t="str">
        <f t="shared" si="47"/>
        <v>INSERT INTO CENSUS_LIST(STATE_CODE, DIST_CODE, SUB_DISTCODE, TOWN_CODE, TOWN_NAME) VALUES(29,555,'05433','803023','Chikodi');</v>
      </c>
    </row>
    <row r="3025" spans="1:6" x14ac:dyDescent="0.25">
      <c r="A3025" s="22" t="s">
        <v>138</v>
      </c>
      <c r="B3025" s="22" t="s">
        <v>140</v>
      </c>
      <c r="C3025" s="22" t="s">
        <v>10101</v>
      </c>
      <c r="D3025" s="22" t="s">
        <v>10102</v>
      </c>
      <c r="E3025" s="22" t="s">
        <v>3496</v>
      </c>
      <c r="F3025" s="25" t="str">
        <f t="shared" si="47"/>
        <v>INSERT INTO CENSUS_LIST(STATE_CODE, DIST_CODE, SUB_DISTCODE, TOWN_CODE, TOWN_NAME) VALUES(29,555,'05434','803024','Athni ');</v>
      </c>
    </row>
    <row r="3026" spans="1:6" x14ac:dyDescent="0.25">
      <c r="A3026" s="22" t="s">
        <v>138</v>
      </c>
      <c r="B3026" s="22" t="s">
        <v>140</v>
      </c>
      <c r="C3026" s="22" t="s">
        <v>10103</v>
      </c>
      <c r="D3026" s="22" t="s">
        <v>10104</v>
      </c>
      <c r="E3026" s="22" t="s">
        <v>3497</v>
      </c>
      <c r="F3026" s="25" t="str">
        <f t="shared" si="47"/>
        <v>INSERT INTO CENSUS_LIST(STATE_CODE, DIST_CODE, SUB_DISTCODE, TOWN_CODE, TOWN_NAME) VALUES(29,555,'05435','803025','Kudchi ');</v>
      </c>
    </row>
    <row r="3027" spans="1:6" x14ac:dyDescent="0.25">
      <c r="A3027" s="22" t="s">
        <v>138</v>
      </c>
      <c r="B3027" s="22" t="s">
        <v>140</v>
      </c>
      <c r="C3027" s="22" t="s">
        <v>10103</v>
      </c>
      <c r="D3027" s="22" t="s">
        <v>10105</v>
      </c>
      <c r="E3027" s="22" t="s">
        <v>3498</v>
      </c>
      <c r="F3027" s="25" t="str">
        <f t="shared" si="47"/>
        <v>INSERT INTO CENSUS_LIST(STATE_CODE, DIST_CODE, SUB_DISTCODE, TOWN_CODE, TOWN_NAME) VALUES(29,555,'05435','803026','Raybag ');</v>
      </c>
    </row>
    <row r="3028" spans="1:6" x14ac:dyDescent="0.25">
      <c r="A3028" s="22" t="s">
        <v>138</v>
      </c>
      <c r="B3028" s="22" t="s">
        <v>140</v>
      </c>
      <c r="C3028" s="22" t="s">
        <v>10106</v>
      </c>
      <c r="D3028" s="22" t="s">
        <v>10107</v>
      </c>
      <c r="E3028" s="22" t="s">
        <v>3499</v>
      </c>
      <c r="F3028" s="25" t="str">
        <f t="shared" si="47"/>
        <v>INSERT INTO CENSUS_LIST(STATE_CODE, DIST_CODE, SUB_DISTCODE, TOWN_CODE, TOWN_NAME) VALUES(29,555,'05436','803027','Mudalgi');</v>
      </c>
    </row>
    <row r="3029" spans="1:6" x14ac:dyDescent="0.25">
      <c r="A3029" s="22" t="s">
        <v>138</v>
      </c>
      <c r="B3029" s="22" t="s">
        <v>140</v>
      </c>
      <c r="C3029" s="22" t="s">
        <v>10106</v>
      </c>
      <c r="D3029" s="22" t="s">
        <v>10108</v>
      </c>
      <c r="E3029" s="22" t="s">
        <v>3500</v>
      </c>
      <c r="F3029" s="25" t="str">
        <f t="shared" si="47"/>
        <v>INSERT INTO CENSUS_LIST(STATE_CODE, DIST_CODE, SUB_DISTCODE, TOWN_CODE, TOWN_NAME) VALUES(29,555,'05436','803028','Konnur ');</v>
      </c>
    </row>
    <row r="3030" spans="1:6" x14ac:dyDescent="0.25">
      <c r="A3030" s="22" t="s">
        <v>138</v>
      </c>
      <c r="B3030" s="22" t="s">
        <v>140</v>
      </c>
      <c r="C3030" s="22" t="s">
        <v>10106</v>
      </c>
      <c r="D3030" s="22" t="s">
        <v>10109</v>
      </c>
      <c r="E3030" s="22" t="s">
        <v>3501</v>
      </c>
      <c r="F3030" s="25" t="str">
        <f t="shared" si="47"/>
        <v>INSERT INTO CENSUS_LIST(STATE_CODE, DIST_CODE, SUB_DISTCODE, TOWN_CODE, TOWN_NAME) VALUES(29,555,'05436','803029','Gokak Falls ');</v>
      </c>
    </row>
    <row r="3031" spans="1:6" x14ac:dyDescent="0.25">
      <c r="A3031" s="22" t="s">
        <v>138</v>
      </c>
      <c r="B3031" s="22" t="s">
        <v>140</v>
      </c>
      <c r="C3031" s="22" t="s">
        <v>10106</v>
      </c>
      <c r="D3031" s="22" t="s">
        <v>10110</v>
      </c>
      <c r="E3031" s="22" t="s">
        <v>3502</v>
      </c>
      <c r="F3031" s="25" t="str">
        <f t="shared" si="47"/>
        <v>INSERT INTO CENSUS_LIST(STATE_CODE, DIST_CODE, SUB_DISTCODE, TOWN_CODE, TOWN_NAME) VALUES(29,555,'05436','803030','Gokak ');</v>
      </c>
    </row>
    <row r="3032" spans="1:6" x14ac:dyDescent="0.25">
      <c r="A3032" s="22" t="s">
        <v>138</v>
      </c>
      <c r="B3032" s="22" t="s">
        <v>140</v>
      </c>
      <c r="C3032" s="22" t="s">
        <v>10111</v>
      </c>
      <c r="D3032" s="22" t="s">
        <v>10112</v>
      </c>
      <c r="E3032" s="22" t="s">
        <v>3503</v>
      </c>
      <c r="F3032" s="25" t="str">
        <f t="shared" si="47"/>
        <v>INSERT INTO CENSUS_LIST(STATE_CODE, DIST_CODE, SUB_DISTCODE, TOWN_CODE, TOWN_NAME) VALUES(29,555,'05437','803031','Sankeshwar');</v>
      </c>
    </row>
    <row r="3033" spans="1:6" x14ac:dyDescent="0.25">
      <c r="A3033" s="22" t="s">
        <v>138</v>
      </c>
      <c r="B3033" s="22" t="s">
        <v>140</v>
      </c>
      <c r="C3033" s="22" t="s">
        <v>10111</v>
      </c>
      <c r="D3033" s="22" t="s">
        <v>10113</v>
      </c>
      <c r="E3033" s="22" t="s">
        <v>3504</v>
      </c>
      <c r="F3033" s="25" t="str">
        <f t="shared" si="47"/>
        <v>INSERT INTO CENSUS_LIST(STATE_CODE, DIST_CODE, SUB_DISTCODE, TOWN_CODE, TOWN_NAME) VALUES(29,555,'05437','803032','Hukeri ');</v>
      </c>
    </row>
    <row r="3034" spans="1:6" x14ac:dyDescent="0.25">
      <c r="A3034" s="22" t="s">
        <v>138</v>
      </c>
      <c r="B3034" s="22" t="s">
        <v>140</v>
      </c>
      <c r="C3034" s="22" t="s">
        <v>10114</v>
      </c>
      <c r="D3034" s="22" t="s">
        <v>10115</v>
      </c>
      <c r="E3034" s="22" t="s">
        <v>141</v>
      </c>
      <c r="F3034" s="25" t="str">
        <f t="shared" si="47"/>
        <v>INSERT INTO CENSUS_LIST(STATE_CODE, DIST_CODE, SUB_DISTCODE, TOWN_CODE, TOWN_NAME) VALUES(29,555,'05438','803033','Belgaum');</v>
      </c>
    </row>
    <row r="3035" spans="1:6" x14ac:dyDescent="0.25">
      <c r="A3035" s="22" t="s">
        <v>138</v>
      </c>
      <c r="B3035" s="22" t="s">
        <v>140</v>
      </c>
      <c r="C3035" s="22" t="s">
        <v>10114</v>
      </c>
      <c r="D3035" s="22" t="s">
        <v>10116</v>
      </c>
      <c r="E3035" s="22" t="s">
        <v>3505</v>
      </c>
      <c r="F3035" s="25" t="str">
        <f t="shared" si="47"/>
        <v>INSERT INTO CENSUS_LIST(STATE_CODE, DIST_CODE, SUB_DISTCODE, TOWN_CODE, TOWN_NAME) VALUES(29,555,'05438','803034','Belgaum Cantonment (CB)');</v>
      </c>
    </row>
    <row r="3036" spans="1:6" x14ac:dyDescent="0.25">
      <c r="A3036" s="22" t="s">
        <v>138</v>
      </c>
      <c r="B3036" s="22" t="s">
        <v>140</v>
      </c>
      <c r="C3036" s="22" t="s">
        <v>10117</v>
      </c>
      <c r="D3036" s="22" t="s">
        <v>10118</v>
      </c>
      <c r="E3036" s="22" t="s">
        <v>3506</v>
      </c>
      <c r="F3036" s="25" t="str">
        <f t="shared" si="47"/>
        <v>INSERT INTO CENSUS_LIST(STATE_CODE, DIST_CODE, SUB_DISTCODE, TOWN_CODE, TOWN_NAME) VALUES(29,555,'05439','803035','Khanapur ');</v>
      </c>
    </row>
    <row r="3037" spans="1:6" x14ac:dyDescent="0.25">
      <c r="A3037" s="22" t="s">
        <v>138</v>
      </c>
      <c r="B3037" s="22" t="s">
        <v>140</v>
      </c>
      <c r="C3037" s="22" t="s">
        <v>10119</v>
      </c>
      <c r="D3037" s="22" t="s">
        <v>10120</v>
      </c>
      <c r="E3037" s="22" t="s">
        <v>3507</v>
      </c>
      <c r="F3037" s="25" t="str">
        <f t="shared" si="47"/>
        <v>INSERT INTO CENSUS_LIST(STATE_CODE, DIST_CODE, SUB_DISTCODE, TOWN_CODE, TOWN_NAME) VALUES(29,555,'05440','803036','Bail Hongal');</v>
      </c>
    </row>
    <row r="3038" spans="1:6" x14ac:dyDescent="0.25">
      <c r="A3038" s="22" t="s">
        <v>138</v>
      </c>
      <c r="B3038" s="22" t="s">
        <v>140</v>
      </c>
      <c r="C3038" s="22" t="s">
        <v>10121</v>
      </c>
      <c r="D3038" s="22" t="s">
        <v>10122</v>
      </c>
      <c r="E3038" s="22" t="s">
        <v>3508</v>
      </c>
      <c r="F3038" s="25" t="str">
        <f t="shared" si="47"/>
        <v>INSERT INTO CENSUS_LIST(STATE_CODE, DIST_CODE, SUB_DISTCODE, TOWN_CODE, TOWN_NAME) VALUES(29,555,'05441','803037','Saundatti-Yellamma');</v>
      </c>
    </row>
    <row r="3039" spans="1:6" x14ac:dyDescent="0.25">
      <c r="A3039" s="22" t="s">
        <v>138</v>
      </c>
      <c r="B3039" s="22" t="s">
        <v>140</v>
      </c>
      <c r="C3039" s="22" t="s">
        <v>10123</v>
      </c>
      <c r="D3039" s="22" t="s">
        <v>10124</v>
      </c>
      <c r="E3039" s="22" t="s">
        <v>3509</v>
      </c>
      <c r="F3039" s="25" t="str">
        <f t="shared" si="47"/>
        <v>INSERT INTO CENSUS_LIST(STATE_CODE, DIST_CODE, SUB_DISTCODE, TOWN_CODE, TOWN_NAME) VALUES(29,555,'05442','803038','Ramdurg ');</v>
      </c>
    </row>
    <row r="3040" spans="1:6" x14ac:dyDescent="0.25">
      <c r="A3040" s="22" t="s">
        <v>138</v>
      </c>
      <c r="B3040" s="22" t="s">
        <v>148</v>
      </c>
      <c r="C3040" s="22" t="s">
        <v>7224</v>
      </c>
      <c r="D3040" s="22" t="s">
        <v>10125</v>
      </c>
      <c r="E3040" s="22" t="s">
        <v>3510</v>
      </c>
      <c r="F3040" s="25" t="str">
        <f t="shared" si="47"/>
        <v>INSERT INTO CENSUS_LIST(STATE_CODE, DIST_CODE, SUB_DISTCODE, TOWN_CODE, TOWN_NAME) VALUES(29,556,'99999','803039','Mahalingpur');</v>
      </c>
    </row>
    <row r="3041" spans="1:6" x14ac:dyDescent="0.25">
      <c r="A3041" s="22" t="s">
        <v>138</v>
      </c>
      <c r="B3041" s="22" t="s">
        <v>148</v>
      </c>
      <c r="C3041" s="22" t="s">
        <v>10126</v>
      </c>
      <c r="D3041" s="22" t="s">
        <v>10127</v>
      </c>
      <c r="E3041" s="22" t="s">
        <v>3511</v>
      </c>
      <c r="F3041" s="25" t="str">
        <f t="shared" si="47"/>
        <v>INSERT INTO CENSUS_LIST(STATE_CODE, DIST_CODE, SUB_DISTCODE, TOWN_CODE, TOWN_NAME) VALUES(29,556,'05443','803040','Terdal');</v>
      </c>
    </row>
    <row r="3042" spans="1:6" x14ac:dyDescent="0.25">
      <c r="A3042" s="22" t="s">
        <v>138</v>
      </c>
      <c r="B3042" s="22" t="s">
        <v>148</v>
      </c>
      <c r="C3042" s="22" t="s">
        <v>10126</v>
      </c>
      <c r="D3042" s="22" t="s">
        <v>10128</v>
      </c>
      <c r="E3042" s="22" t="s">
        <v>3512</v>
      </c>
      <c r="F3042" s="25" t="str">
        <f t="shared" si="47"/>
        <v>INSERT INTO CENSUS_LIST(STATE_CODE, DIST_CODE, SUB_DISTCODE, TOWN_CODE, TOWN_NAME) VALUES(29,556,'05443','803041','Jamkhandi ');</v>
      </c>
    </row>
    <row r="3043" spans="1:6" x14ac:dyDescent="0.25">
      <c r="A3043" s="22" t="s">
        <v>138</v>
      </c>
      <c r="B3043" s="22" t="s">
        <v>148</v>
      </c>
      <c r="C3043" s="22" t="s">
        <v>10126</v>
      </c>
      <c r="D3043" s="22" t="s">
        <v>10129</v>
      </c>
      <c r="E3043" s="22" t="s">
        <v>3513</v>
      </c>
      <c r="F3043" s="25" t="str">
        <f t="shared" si="47"/>
        <v>INSERT INTO CENSUS_LIST(STATE_CODE, DIST_CODE, SUB_DISTCODE, TOWN_CODE, TOWN_NAME) VALUES(29,556,'05443','803042','Rabkavi Banhatti ');</v>
      </c>
    </row>
    <row r="3044" spans="1:6" x14ac:dyDescent="0.25">
      <c r="A3044" s="22" t="s">
        <v>138</v>
      </c>
      <c r="B3044" s="22" t="s">
        <v>148</v>
      </c>
      <c r="C3044" s="22" t="s">
        <v>10130</v>
      </c>
      <c r="D3044" s="22" t="s">
        <v>10131</v>
      </c>
      <c r="E3044" s="22" t="s">
        <v>3514</v>
      </c>
      <c r="F3044" s="25" t="str">
        <f t="shared" si="47"/>
        <v>INSERT INTO CENSUS_LIST(STATE_CODE, DIST_CODE, SUB_DISTCODE, TOWN_CODE, TOWN_NAME) VALUES(29,556,'05444','803043','Bilgi ');</v>
      </c>
    </row>
    <row r="3045" spans="1:6" x14ac:dyDescent="0.25">
      <c r="A3045" s="22" t="s">
        <v>138</v>
      </c>
      <c r="B3045" s="22" t="s">
        <v>148</v>
      </c>
      <c r="C3045" s="22" t="s">
        <v>10132</v>
      </c>
      <c r="D3045" s="22" t="s">
        <v>10133</v>
      </c>
      <c r="E3045" s="22" t="s">
        <v>3515</v>
      </c>
      <c r="F3045" s="25" t="str">
        <f t="shared" si="47"/>
        <v>INSERT INTO CENSUS_LIST(STATE_CODE, DIST_CODE, SUB_DISTCODE, TOWN_CODE, TOWN_NAME) VALUES(29,556,'05445','803044','Mudhol');</v>
      </c>
    </row>
    <row r="3046" spans="1:6" x14ac:dyDescent="0.25">
      <c r="A3046" s="22" t="s">
        <v>138</v>
      </c>
      <c r="B3046" s="22" t="s">
        <v>148</v>
      </c>
      <c r="C3046" s="22" t="s">
        <v>10134</v>
      </c>
      <c r="D3046" s="22" t="s">
        <v>10135</v>
      </c>
      <c r="E3046" s="22" t="s">
        <v>3516</v>
      </c>
      <c r="F3046" s="25" t="str">
        <f t="shared" si="47"/>
        <v>INSERT INTO CENSUS_LIST(STATE_CODE, DIST_CODE, SUB_DISTCODE, TOWN_CODE, TOWN_NAME) VALUES(29,556,'05446','803045','Kerur ');</v>
      </c>
    </row>
    <row r="3047" spans="1:6" x14ac:dyDescent="0.25">
      <c r="A3047" s="22" t="s">
        <v>138</v>
      </c>
      <c r="B3047" s="22" t="s">
        <v>148</v>
      </c>
      <c r="C3047" s="22" t="s">
        <v>10134</v>
      </c>
      <c r="D3047" s="22" t="s">
        <v>10136</v>
      </c>
      <c r="E3047" s="22" t="s">
        <v>3517</v>
      </c>
      <c r="F3047" s="25" t="str">
        <f t="shared" si="47"/>
        <v>INSERT INTO CENSUS_LIST(STATE_CODE, DIST_CODE, SUB_DISTCODE, TOWN_CODE, TOWN_NAME) VALUES(29,556,'05446','803046','Badami');</v>
      </c>
    </row>
    <row r="3048" spans="1:6" x14ac:dyDescent="0.25">
      <c r="A3048" s="22" t="s">
        <v>138</v>
      </c>
      <c r="B3048" s="22" t="s">
        <v>148</v>
      </c>
      <c r="C3048" s="22" t="s">
        <v>10134</v>
      </c>
      <c r="D3048" s="22" t="s">
        <v>10137</v>
      </c>
      <c r="E3048" s="22" t="s">
        <v>3518</v>
      </c>
      <c r="F3048" s="25" t="str">
        <f t="shared" si="47"/>
        <v>INSERT INTO CENSUS_LIST(STATE_CODE, DIST_CODE, SUB_DISTCODE, TOWN_CODE, TOWN_NAME) VALUES(29,556,'05446','803047','Guledgudda');</v>
      </c>
    </row>
    <row r="3049" spans="1:6" x14ac:dyDescent="0.25">
      <c r="A3049" s="22" t="s">
        <v>138</v>
      </c>
      <c r="B3049" s="22" t="s">
        <v>148</v>
      </c>
      <c r="C3049" s="22" t="s">
        <v>10138</v>
      </c>
      <c r="D3049" s="22" t="s">
        <v>10139</v>
      </c>
      <c r="E3049" s="22" t="s">
        <v>149</v>
      </c>
      <c r="F3049" s="25" t="str">
        <f t="shared" si="47"/>
        <v>INSERT INTO CENSUS_LIST(STATE_CODE, DIST_CODE, SUB_DISTCODE, TOWN_CODE, TOWN_NAME) VALUES(29,556,'05447','803048','Bagalkot ');</v>
      </c>
    </row>
    <row r="3050" spans="1:6" x14ac:dyDescent="0.25">
      <c r="A3050" s="22" t="s">
        <v>138</v>
      </c>
      <c r="B3050" s="22" t="s">
        <v>148</v>
      </c>
      <c r="C3050" s="22" t="s">
        <v>10140</v>
      </c>
      <c r="D3050" s="22" t="s">
        <v>10141</v>
      </c>
      <c r="E3050" s="22" t="s">
        <v>3519</v>
      </c>
      <c r="F3050" s="25" t="str">
        <f t="shared" si="47"/>
        <v>INSERT INTO CENSUS_LIST(STATE_CODE, DIST_CODE, SUB_DISTCODE, TOWN_CODE, TOWN_NAME) VALUES(29,556,'05448','803049','Hungund ');</v>
      </c>
    </row>
    <row r="3051" spans="1:6" x14ac:dyDescent="0.25">
      <c r="A3051" s="22" t="s">
        <v>138</v>
      </c>
      <c r="B3051" s="22" t="s">
        <v>148</v>
      </c>
      <c r="C3051" s="22" t="s">
        <v>10140</v>
      </c>
      <c r="D3051" s="22" t="s">
        <v>10142</v>
      </c>
      <c r="E3051" s="22" t="s">
        <v>3520</v>
      </c>
      <c r="F3051" s="25" t="str">
        <f t="shared" si="47"/>
        <v>INSERT INTO CENSUS_LIST(STATE_CODE, DIST_CODE, SUB_DISTCODE, TOWN_CODE, TOWN_NAME) VALUES(29,556,'05448','803050','Ilkal ');</v>
      </c>
    </row>
    <row r="3052" spans="1:6" x14ac:dyDescent="0.25">
      <c r="A3052" s="22" t="s">
        <v>138</v>
      </c>
      <c r="B3052" s="22" t="s">
        <v>144</v>
      </c>
      <c r="C3052" s="22" t="s">
        <v>10143</v>
      </c>
      <c r="D3052" s="22" t="s">
        <v>10144</v>
      </c>
      <c r="E3052" s="22" t="s">
        <v>3521</v>
      </c>
      <c r="F3052" s="25" t="str">
        <f t="shared" si="47"/>
        <v>INSERT INTO CENSUS_LIST(STATE_CODE, DIST_CODE, SUB_DISTCODE, TOWN_CODE, TOWN_NAME) VALUES(29,557,'05449','803051','Bijapur ');</v>
      </c>
    </row>
    <row r="3053" spans="1:6" x14ac:dyDescent="0.25">
      <c r="A3053" s="22" t="s">
        <v>138</v>
      </c>
      <c r="B3053" s="22" t="s">
        <v>144</v>
      </c>
      <c r="C3053" s="22" t="s">
        <v>10145</v>
      </c>
      <c r="D3053" s="22" t="s">
        <v>10146</v>
      </c>
      <c r="E3053" s="22" t="s">
        <v>3522</v>
      </c>
      <c r="F3053" s="25" t="str">
        <f t="shared" si="47"/>
        <v>INSERT INTO CENSUS_LIST(STATE_CODE, DIST_CODE, SUB_DISTCODE, TOWN_CODE, TOWN_NAME) VALUES(29,557,'05450','803052','Indi');</v>
      </c>
    </row>
    <row r="3054" spans="1:6" x14ac:dyDescent="0.25">
      <c r="A3054" s="22" t="s">
        <v>138</v>
      </c>
      <c r="B3054" s="22" t="s">
        <v>144</v>
      </c>
      <c r="C3054" s="22" t="s">
        <v>10147</v>
      </c>
      <c r="D3054" s="22" t="s">
        <v>10148</v>
      </c>
      <c r="E3054" s="22" t="s">
        <v>3523</v>
      </c>
      <c r="F3054" s="25" t="str">
        <f t="shared" si="47"/>
        <v>INSERT INTO CENSUS_LIST(STATE_CODE, DIST_CODE, SUB_DISTCODE, TOWN_CODE, TOWN_NAME) VALUES(29,557,'05451','803053','Sindgi');</v>
      </c>
    </row>
    <row r="3055" spans="1:6" x14ac:dyDescent="0.25">
      <c r="A3055" s="22" t="s">
        <v>138</v>
      </c>
      <c r="B3055" s="22" t="s">
        <v>144</v>
      </c>
      <c r="C3055" s="22" t="s">
        <v>10149</v>
      </c>
      <c r="D3055" s="22" t="s">
        <v>10150</v>
      </c>
      <c r="E3055" s="22" t="s">
        <v>3524</v>
      </c>
      <c r="F3055" s="25" t="str">
        <f t="shared" si="47"/>
        <v>INSERT INTO CENSUS_LIST(STATE_CODE, DIST_CODE, SUB_DISTCODE, TOWN_CODE, TOWN_NAME) VALUES(29,557,'05452','803054','Basavana Bagevadi');</v>
      </c>
    </row>
    <row r="3056" spans="1:6" x14ac:dyDescent="0.25">
      <c r="A3056" s="22" t="s">
        <v>138</v>
      </c>
      <c r="B3056" s="22" t="s">
        <v>144</v>
      </c>
      <c r="C3056" s="22" t="s">
        <v>10151</v>
      </c>
      <c r="D3056" s="22" t="s">
        <v>10152</v>
      </c>
      <c r="E3056" s="22" t="s">
        <v>3525</v>
      </c>
      <c r="F3056" s="25" t="str">
        <f t="shared" si="47"/>
        <v>INSERT INTO CENSUS_LIST(STATE_CODE, DIST_CODE, SUB_DISTCODE, TOWN_CODE, TOWN_NAME) VALUES(29,557,'05453','803055','Muddebihal');</v>
      </c>
    </row>
    <row r="3057" spans="1:6" x14ac:dyDescent="0.25">
      <c r="A3057" s="22" t="s">
        <v>138</v>
      </c>
      <c r="B3057" s="22" t="s">
        <v>144</v>
      </c>
      <c r="C3057" s="22" t="s">
        <v>10151</v>
      </c>
      <c r="D3057" s="22" t="s">
        <v>10153</v>
      </c>
      <c r="E3057" s="22" t="s">
        <v>3526</v>
      </c>
      <c r="F3057" s="25" t="str">
        <f t="shared" si="47"/>
        <v>INSERT INTO CENSUS_LIST(STATE_CODE, DIST_CODE, SUB_DISTCODE, TOWN_CODE, TOWN_NAME) VALUES(29,557,'05453','803056','Talikota');</v>
      </c>
    </row>
    <row r="3058" spans="1:6" x14ac:dyDescent="0.25">
      <c r="A3058" s="22" t="s">
        <v>138</v>
      </c>
      <c r="B3058" s="22" t="s">
        <v>10154</v>
      </c>
      <c r="C3058" s="22" t="s">
        <v>10155</v>
      </c>
      <c r="D3058" s="22" t="s">
        <v>10156</v>
      </c>
      <c r="E3058" s="22" t="s">
        <v>3527</v>
      </c>
      <c r="F3058" s="25" t="str">
        <f t="shared" si="47"/>
        <v>INSERT INTO CENSUS_LIST(STATE_CODE, DIST_CODE, SUB_DISTCODE, TOWN_CODE, TOWN_NAME) VALUES(29,558,'05454','803057','Basavakalyan ');</v>
      </c>
    </row>
    <row r="3059" spans="1:6" x14ac:dyDescent="0.25">
      <c r="A3059" s="22" t="s">
        <v>138</v>
      </c>
      <c r="B3059" s="22" t="s">
        <v>10154</v>
      </c>
      <c r="C3059" s="22" t="s">
        <v>10157</v>
      </c>
      <c r="D3059" s="22" t="s">
        <v>10158</v>
      </c>
      <c r="E3059" s="22" t="s">
        <v>3528</v>
      </c>
      <c r="F3059" s="25" t="str">
        <f t="shared" si="47"/>
        <v>INSERT INTO CENSUS_LIST(STATE_CODE, DIST_CODE, SUB_DISTCODE, TOWN_CODE, TOWN_NAME) VALUES(29,558,'05455','803058','Bhalki');</v>
      </c>
    </row>
    <row r="3060" spans="1:6" x14ac:dyDescent="0.25">
      <c r="A3060" s="22" t="s">
        <v>138</v>
      </c>
      <c r="B3060" s="22" t="s">
        <v>10154</v>
      </c>
      <c r="C3060" s="22" t="s">
        <v>10159</v>
      </c>
      <c r="D3060" s="22" t="s">
        <v>10160</v>
      </c>
      <c r="E3060" s="22" t="s">
        <v>3529</v>
      </c>
      <c r="F3060" s="25" t="str">
        <f t="shared" si="47"/>
        <v>INSERT INTO CENSUS_LIST(STATE_CODE, DIST_CODE, SUB_DISTCODE, TOWN_CODE, TOWN_NAME) VALUES(29,558,'05456','803059','Aurad ');</v>
      </c>
    </row>
    <row r="3061" spans="1:6" x14ac:dyDescent="0.25">
      <c r="A3061" s="22" t="s">
        <v>138</v>
      </c>
      <c r="B3061" s="22" t="s">
        <v>10154</v>
      </c>
      <c r="C3061" s="22" t="s">
        <v>10161</v>
      </c>
      <c r="D3061" s="22" t="s">
        <v>10162</v>
      </c>
      <c r="E3061" s="22" t="s">
        <v>3530</v>
      </c>
      <c r="F3061" s="25" t="str">
        <f t="shared" si="47"/>
        <v>INSERT INTO CENSUS_LIST(STATE_CODE, DIST_CODE, SUB_DISTCODE, TOWN_CODE, TOWN_NAME) VALUES(29,558,'05457','803060','Bidar ');</v>
      </c>
    </row>
    <row r="3062" spans="1:6" x14ac:dyDescent="0.25">
      <c r="A3062" s="22" t="s">
        <v>138</v>
      </c>
      <c r="B3062" s="22" t="s">
        <v>10154</v>
      </c>
      <c r="C3062" s="22" t="s">
        <v>10163</v>
      </c>
      <c r="D3062" s="22" t="s">
        <v>10164</v>
      </c>
      <c r="E3062" s="22" t="s">
        <v>3531</v>
      </c>
      <c r="F3062" s="25" t="str">
        <f t="shared" si="47"/>
        <v>INSERT INTO CENSUS_LIST(STATE_CODE, DIST_CODE, SUB_DISTCODE, TOWN_CODE, TOWN_NAME) VALUES(29,558,'05458','803061','Homnabad');</v>
      </c>
    </row>
    <row r="3063" spans="1:6" x14ac:dyDescent="0.25">
      <c r="A3063" s="22" t="s">
        <v>138</v>
      </c>
      <c r="B3063" s="22" t="s">
        <v>10154</v>
      </c>
      <c r="C3063" s="22" t="s">
        <v>10163</v>
      </c>
      <c r="D3063" s="22" t="s">
        <v>10165</v>
      </c>
      <c r="E3063" s="22" t="s">
        <v>3532</v>
      </c>
      <c r="F3063" s="25" t="str">
        <f t="shared" si="47"/>
        <v>INSERT INTO CENSUS_LIST(STATE_CODE, DIST_CODE, SUB_DISTCODE, TOWN_CODE, TOWN_NAME) VALUES(29,558,'05458','803062','Chitgoppa');</v>
      </c>
    </row>
    <row r="3064" spans="1:6" x14ac:dyDescent="0.25">
      <c r="A3064" s="22" t="s">
        <v>138</v>
      </c>
      <c r="B3064" s="22" t="s">
        <v>158</v>
      </c>
      <c r="C3064" s="22" t="s">
        <v>10166</v>
      </c>
      <c r="D3064" s="22" t="s">
        <v>10167</v>
      </c>
      <c r="E3064" s="22" t="s">
        <v>3533</v>
      </c>
      <c r="F3064" s="25" t="str">
        <f t="shared" si="47"/>
        <v>INSERT INTO CENSUS_LIST(STATE_CODE, DIST_CODE, SUB_DISTCODE, TOWN_CODE, TOWN_NAME) VALUES(29,559,'05459','803063','Mudgal ');</v>
      </c>
    </row>
    <row r="3065" spans="1:6" x14ac:dyDescent="0.25">
      <c r="A3065" s="22" t="s">
        <v>138</v>
      </c>
      <c r="B3065" s="22" t="s">
        <v>158</v>
      </c>
      <c r="C3065" s="22" t="s">
        <v>10166</v>
      </c>
      <c r="D3065" s="22" t="s">
        <v>10168</v>
      </c>
      <c r="E3065" s="22" t="s">
        <v>3534</v>
      </c>
      <c r="F3065" s="25" t="str">
        <f t="shared" si="47"/>
        <v>INSERT INTO CENSUS_LIST(STATE_CODE, DIST_CODE, SUB_DISTCODE, TOWN_CODE, TOWN_NAME) VALUES(29,559,'05459','803064','Lingsugur');</v>
      </c>
    </row>
    <row r="3066" spans="1:6" x14ac:dyDescent="0.25">
      <c r="A3066" s="22" t="s">
        <v>138</v>
      </c>
      <c r="B3066" s="22" t="s">
        <v>158</v>
      </c>
      <c r="C3066" s="22" t="s">
        <v>10166</v>
      </c>
      <c r="D3066" s="22" t="s">
        <v>10169</v>
      </c>
      <c r="E3066" s="22" t="s">
        <v>3535</v>
      </c>
      <c r="F3066" s="25" t="str">
        <f t="shared" si="47"/>
        <v>INSERT INTO CENSUS_LIST(STATE_CODE, DIST_CODE, SUB_DISTCODE, TOWN_CODE, TOWN_NAME) VALUES(29,559,'05459','803065','Hatti Gold Mines');</v>
      </c>
    </row>
    <row r="3067" spans="1:6" x14ac:dyDescent="0.25">
      <c r="A3067" s="22" t="s">
        <v>138</v>
      </c>
      <c r="B3067" s="22" t="s">
        <v>158</v>
      </c>
      <c r="C3067" s="22" t="s">
        <v>10170</v>
      </c>
      <c r="D3067" s="22" t="s">
        <v>10171</v>
      </c>
      <c r="E3067" s="22" t="s">
        <v>3536</v>
      </c>
      <c r="F3067" s="25" t="str">
        <f t="shared" si="47"/>
        <v>INSERT INTO CENSUS_LIST(STATE_CODE, DIST_CODE, SUB_DISTCODE, TOWN_CODE, TOWN_NAME) VALUES(29,559,'05460','803066','Devadurga');</v>
      </c>
    </row>
    <row r="3068" spans="1:6" x14ac:dyDescent="0.25">
      <c r="A3068" s="22" t="s">
        <v>138</v>
      </c>
      <c r="B3068" s="22" t="s">
        <v>158</v>
      </c>
      <c r="C3068" s="22" t="s">
        <v>10172</v>
      </c>
      <c r="D3068" s="22" t="s">
        <v>10173</v>
      </c>
      <c r="E3068" s="22" t="s">
        <v>3537</v>
      </c>
      <c r="F3068" s="25" t="str">
        <f t="shared" si="47"/>
        <v>INSERT INTO CENSUS_LIST(STATE_CODE, DIST_CODE, SUB_DISTCODE, TOWN_CODE, TOWN_NAME) VALUES(29,559,'05461','803067','Raichur ');</v>
      </c>
    </row>
    <row r="3069" spans="1:6" x14ac:dyDescent="0.25">
      <c r="A3069" s="22" t="s">
        <v>138</v>
      </c>
      <c r="B3069" s="22" t="s">
        <v>158</v>
      </c>
      <c r="C3069" s="22" t="s">
        <v>10174</v>
      </c>
      <c r="D3069" s="22" t="s">
        <v>10175</v>
      </c>
      <c r="E3069" s="22" t="s">
        <v>3538</v>
      </c>
      <c r="F3069" s="25" t="str">
        <f t="shared" si="47"/>
        <v>INSERT INTO CENSUS_LIST(STATE_CODE, DIST_CODE, SUB_DISTCODE, TOWN_CODE, TOWN_NAME) VALUES(29,559,'05462','803068','Manvi');</v>
      </c>
    </row>
    <row r="3070" spans="1:6" x14ac:dyDescent="0.25">
      <c r="A3070" s="22" t="s">
        <v>138</v>
      </c>
      <c r="B3070" s="22" t="s">
        <v>158</v>
      </c>
      <c r="C3070" s="22" t="s">
        <v>10176</v>
      </c>
      <c r="D3070" s="22" t="s">
        <v>10177</v>
      </c>
      <c r="E3070" s="22" t="s">
        <v>3539</v>
      </c>
      <c r="F3070" s="25" t="str">
        <f t="shared" si="47"/>
        <v>INSERT INTO CENSUS_LIST(STATE_CODE, DIST_CODE, SUB_DISTCODE, TOWN_CODE, TOWN_NAME) VALUES(29,559,'05463','803069','Sindhnur ');</v>
      </c>
    </row>
    <row r="3071" spans="1:6" x14ac:dyDescent="0.25">
      <c r="A3071" s="22" t="s">
        <v>138</v>
      </c>
      <c r="B3071" s="22" t="s">
        <v>211</v>
      </c>
      <c r="C3071" s="22" t="s">
        <v>10178</v>
      </c>
      <c r="D3071" s="22" t="s">
        <v>10179</v>
      </c>
      <c r="E3071" s="22" t="s">
        <v>3540</v>
      </c>
      <c r="F3071" s="25" t="str">
        <f t="shared" si="47"/>
        <v>INSERT INTO CENSUS_LIST(STATE_CODE, DIST_CODE, SUB_DISTCODE, TOWN_CODE, TOWN_NAME) VALUES(29,560,'05464','803070','Yelbarga ');</v>
      </c>
    </row>
    <row r="3072" spans="1:6" x14ac:dyDescent="0.25">
      <c r="A3072" s="22" t="s">
        <v>138</v>
      </c>
      <c r="B3072" s="22" t="s">
        <v>211</v>
      </c>
      <c r="C3072" s="22" t="s">
        <v>10180</v>
      </c>
      <c r="D3072" s="22" t="s">
        <v>10181</v>
      </c>
      <c r="E3072" s="22" t="s">
        <v>3541</v>
      </c>
      <c r="F3072" s="25" t="str">
        <f t="shared" si="47"/>
        <v>INSERT INTO CENSUS_LIST(STATE_CODE, DIST_CODE, SUB_DISTCODE, TOWN_CODE, TOWN_NAME) VALUES(29,560,'05465','803071','Kushtagi');</v>
      </c>
    </row>
    <row r="3073" spans="1:6" x14ac:dyDescent="0.25">
      <c r="A3073" s="22" t="s">
        <v>138</v>
      </c>
      <c r="B3073" s="22" t="s">
        <v>211</v>
      </c>
      <c r="C3073" s="22" t="s">
        <v>10182</v>
      </c>
      <c r="D3073" s="22" t="s">
        <v>10183</v>
      </c>
      <c r="E3073" s="22" t="s">
        <v>3542</v>
      </c>
      <c r="F3073" s="25" t="str">
        <f t="shared" si="47"/>
        <v>INSERT INTO CENSUS_LIST(STATE_CODE, DIST_CODE, SUB_DISTCODE, TOWN_CODE, TOWN_NAME) VALUES(29,560,'05466','803072','Gangawati ');</v>
      </c>
    </row>
    <row r="3074" spans="1:6" x14ac:dyDescent="0.25">
      <c r="A3074" s="22" t="s">
        <v>138</v>
      </c>
      <c r="B3074" s="22" t="s">
        <v>211</v>
      </c>
      <c r="C3074" s="22" t="s">
        <v>10184</v>
      </c>
      <c r="D3074" s="22" t="s">
        <v>10185</v>
      </c>
      <c r="E3074" s="22" t="s">
        <v>3543</v>
      </c>
      <c r="F3074" s="25" t="str">
        <f t="shared" si="47"/>
        <v>INSERT INTO CENSUS_LIST(STATE_CODE, DIST_CODE, SUB_DISTCODE, TOWN_CODE, TOWN_NAME) VALUES(29,560,'05467','803073','Koppal ');</v>
      </c>
    </row>
    <row r="3075" spans="1:6" x14ac:dyDescent="0.25">
      <c r="A3075" s="22" t="s">
        <v>138</v>
      </c>
      <c r="B3075" s="22" t="s">
        <v>10186</v>
      </c>
      <c r="C3075" s="22" t="s">
        <v>10187</v>
      </c>
      <c r="D3075" s="22" t="s">
        <v>10188</v>
      </c>
      <c r="E3075" s="22" t="s">
        <v>3544</v>
      </c>
      <c r="F3075" s="25" t="str">
        <f t="shared" ref="F3075:F3138" si="48">CONCATENATE("INSERT INTO CENSUS_LIST(STATE_CODE, DIST_CODE, SUB_DISTCODE, TOWN_CODE, TOWN_NAME) VALUES(",A3075,",",B3075,",'",C3075,"','",D3075,"','",E3075,"');")</f>
        <v>INSERT INTO CENSUS_LIST(STATE_CODE, DIST_CODE, SUB_DISTCODE, TOWN_CODE, TOWN_NAME) VALUES(29,561,'05468','803074','Nargund');</v>
      </c>
    </row>
    <row r="3076" spans="1:6" x14ac:dyDescent="0.25">
      <c r="A3076" s="22" t="s">
        <v>138</v>
      </c>
      <c r="B3076" s="22" t="s">
        <v>10186</v>
      </c>
      <c r="C3076" s="22" t="s">
        <v>10189</v>
      </c>
      <c r="D3076" s="22" t="s">
        <v>10190</v>
      </c>
      <c r="E3076" s="22" t="s">
        <v>3545</v>
      </c>
      <c r="F3076" s="25" t="str">
        <f t="shared" si="48"/>
        <v>INSERT INTO CENSUS_LIST(STATE_CODE, DIST_CODE, SUB_DISTCODE, TOWN_CODE, TOWN_NAME) VALUES(29,561,'05469','803075','Ron');</v>
      </c>
    </row>
    <row r="3077" spans="1:6" x14ac:dyDescent="0.25">
      <c r="A3077" s="22" t="s">
        <v>138</v>
      </c>
      <c r="B3077" s="22" t="s">
        <v>10186</v>
      </c>
      <c r="C3077" s="22" t="s">
        <v>10189</v>
      </c>
      <c r="D3077" s="22" t="s">
        <v>10191</v>
      </c>
      <c r="E3077" s="22" t="s">
        <v>3546</v>
      </c>
      <c r="F3077" s="25" t="str">
        <f t="shared" si="48"/>
        <v>INSERT INTO CENSUS_LIST(STATE_CODE, DIST_CODE, SUB_DISTCODE, TOWN_CODE, TOWN_NAME) VALUES(29,561,'05469','803076','Gajendragarh');</v>
      </c>
    </row>
    <row r="3078" spans="1:6" x14ac:dyDescent="0.25">
      <c r="A3078" s="22" t="s">
        <v>138</v>
      </c>
      <c r="B3078" s="22" t="s">
        <v>10186</v>
      </c>
      <c r="C3078" s="22" t="s">
        <v>10189</v>
      </c>
      <c r="D3078" s="22" t="s">
        <v>10192</v>
      </c>
      <c r="E3078" s="22" t="s">
        <v>3547</v>
      </c>
      <c r="F3078" s="25" t="str">
        <f t="shared" si="48"/>
        <v>INSERT INTO CENSUS_LIST(STATE_CODE, DIST_CODE, SUB_DISTCODE, TOWN_CODE, TOWN_NAME) VALUES(29,561,'05469','803077','Naregal ');</v>
      </c>
    </row>
    <row r="3079" spans="1:6" x14ac:dyDescent="0.25">
      <c r="A3079" s="22" t="s">
        <v>138</v>
      </c>
      <c r="B3079" s="22" t="s">
        <v>10186</v>
      </c>
      <c r="C3079" s="22" t="s">
        <v>10193</v>
      </c>
      <c r="D3079" s="22" t="s">
        <v>10194</v>
      </c>
      <c r="E3079" s="22" t="s">
        <v>3548</v>
      </c>
      <c r="F3079" s="25" t="str">
        <f t="shared" si="48"/>
        <v>INSERT INTO CENSUS_LIST(STATE_CODE, DIST_CODE, SUB_DISTCODE, TOWN_CODE, TOWN_NAME) VALUES(29,561,'05470','803078','Gadag-Betigeri ');</v>
      </c>
    </row>
    <row r="3080" spans="1:6" x14ac:dyDescent="0.25">
      <c r="A3080" s="22" t="s">
        <v>138</v>
      </c>
      <c r="B3080" s="22" t="s">
        <v>10186</v>
      </c>
      <c r="C3080" s="22" t="s">
        <v>10193</v>
      </c>
      <c r="D3080" s="22" t="s">
        <v>10195</v>
      </c>
      <c r="E3080" s="22" t="s">
        <v>3549</v>
      </c>
      <c r="F3080" s="25" t="str">
        <f t="shared" si="48"/>
        <v>INSERT INTO CENSUS_LIST(STATE_CODE, DIST_CODE, SUB_DISTCODE, TOWN_CODE, TOWN_NAME) VALUES(29,561,'05470','803079','Mulgund ');</v>
      </c>
    </row>
    <row r="3081" spans="1:6" x14ac:dyDescent="0.25">
      <c r="A3081" s="22" t="s">
        <v>138</v>
      </c>
      <c r="B3081" s="22" t="s">
        <v>10186</v>
      </c>
      <c r="C3081" s="22" t="s">
        <v>10196</v>
      </c>
      <c r="D3081" s="22" t="s">
        <v>10197</v>
      </c>
      <c r="E3081" s="22" t="s">
        <v>3550</v>
      </c>
      <c r="F3081" s="25" t="str">
        <f t="shared" si="48"/>
        <v>INSERT INTO CENSUS_LIST(STATE_CODE, DIST_CODE, SUB_DISTCODE, TOWN_CODE, TOWN_NAME) VALUES(29,561,'05471','803080','Shirhatti ');</v>
      </c>
    </row>
    <row r="3082" spans="1:6" x14ac:dyDescent="0.25">
      <c r="A3082" s="22" t="s">
        <v>138</v>
      </c>
      <c r="B3082" s="22" t="s">
        <v>10186</v>
      </c>
      <c r="C3082" s="22" t="s">
        <v>10196</v>
      </c>
      <c r="D3082" s="22" t="s">
        <v>10198</v>
      </c>
      <c r="E3082" s="22" t="s">
        <v>3551</v>
      </c>
      <c r="F3082" s="25" t="str">
        <f t="shared" si="48"/>
        <v>INSERT INTO CENSUS_LIST(STATE_CODE, DIST_CODE, SUB_DISTCODE, TOWN_CODE, TOWN_NAME) VALUES(29,561,'05471','803081','Lakshmeshwar');</v>
      </c>
    </row>
    <row r="3083" spans="1:6" x14ac:dyDescent="0.25">
      <c r="A3083" s="22" t="s">
        <v>138</v>
      </c>
      <c r="B3083" s="22" t="s">
        <v>10186</v>
      </c>
      <c r="C3083" s="22" t="s">
        <v>10199</v>
      </c>
      <c r="D3083" s="22" t="s">
        <v>10200</v>
      </c>
      <c r="E3083" s="22" t="s">
        <v>3552</v>
      </c>
      <c r="F3083" s="25" t="str">
        <f t="shared" si="48"/>
        <v>INSERT INTO CENSUS_LIST(STATE_CODE, DIST_CODE, SUB_DISTCODE, TOWN_CODE, TOWN_NAME) VALUES(29,561,'05472','803082','Mundargi');</v>
      </c>
    </row>
    <row r="3084" spans="1:6" x14ac:dyDescent="0.25">
      <c r="A3084" s="22" t="s">
        <v>138</v>
      </c>
      <c r="B3084" s="22" t="s">
        <v>10201</v>
      </c>
      <c r="C3084" s="22" t="s">
        <v>7224</v>
      </c>
      <c r="D3084" s="22" t="s">
        <v>10202</v>
      </c>
      <c r="E3084" s="22" t="s">
        <v>3553</v>
      </c>
      <c r="F3084" s="25" t="str">
        <f t="shared" si="48"/>
        <v>INSERT INTO CENSUS_LIST(STATE_CODE, DIST_CODE, SUB_DISTCODE, TOWN_CODE, TOWN_NAME) VALUES(29,562,'99999','803083','Hubli-Dharwad ');</v>
      </c>
    </row>
    <row r="3085" spans="1:6" x14ac:dyDescent="0.25">
      <c r="A3085" s="22" t="s">
        <v>138</v>
      </c>
      <c r="B3085" s="22" t="s">
        <v>10201</v>
      </c>
      <c r="C3085" s="22" t="s">
        <v>10203</v>
      </c>
      <c r="D3085" s="22" t="s">
        <v>10204</v>
      </c>
      <c r="E3085" s="22" t="s">
        <v>3554</v>
      </c>
      <c r="F3085" s="25" t="str">
        <f t="shared" si="48"/>
        <v>INSERT INTO CENSUS_LIST(STATE_CODE, DIST_CODE, SUB_DISTCODE, TOWN_CODE, TOWN_NAME) VALUES(29,562,'05473','803084','Alnavar ');</v>
      </c>
    </row>
    <row r="3086" spans="1:6" x14ac:dyDescent="0.25">
      <c r="A3086" s="22" t="s">
        <v>138</v>
      </c>
      <c r="B3086" s="22" t="s">
        <v>10201</v>
      </c>
      <c r="C3086" s="22" t="s">
        <v>10205</v>
      </c>
      <c r="D3086" s="22" t="s">
        <v>10206</v>
      </c>
      <c r="E3086" s="22" t="s">
        <v>3555</v>
      </c>
      <c r="F3086" s="25" t="str">
        <f t="shared" si="48"/>
        <v>INSERT INTO CENSUS_LIST(STATE_CODE, DIST_CODE, SUB_DISTCODE, TOWN_CODE, TOWN_NAME) VALUES(29,562,'05474','803085','Navalgund');</v>
      </c>
    </row>
    <row r="3087" spans="1:6" x14ac:dyDescent="0.25">
      <c r="A3087" s="22" t="s">
        <v>138</v>
      </c>
      <c r="B3087" s="22" t="s">
        <v>10201</v>
      </c>
      <c r="C3087" s="22" t="s">
        <v>10205</v>
      </c>
      <c r="D3087" s="22" t="s">
        <v>10207</v>
      </c>
      <c r="E3087" s="22" t="s">
        <v>3556</v>
      </c>
      <c r="F3087" s="25" t="str">
        <f t="shared" si="48"/>
        <v>INSERT INTO CENSUS_LIST(STATE_CODE, DIST_CODE, SUB_DISTCODE, TOWN_CODE, TOWN_NAME) VALUES(29,562,'05474','803086','Annigeri');</v>
      </c>
    </row>
    <row r="3088" spans="1:6" x14ac:dyDescent="0.25">
      <c r="A3088" s="22" t="s">
        <v>138</v>
      </c>
      <c r="B3088" s="22" t="s">
        <v>10201</v>
      </c>
      <c r="C3088" s="22" t="s">
        <v>10208</v>
      </c>
      <c r="D3088" s="22" t="s">
        <v>10209</v>
      </c>
      <c r="E3088" s="22" t="s">
        <v>3557</v>
      </c>
      <c r="F3088" s="25" t="str">
        <f t="shared" si="48"/>
        <v>INSERT INTO CENSUS_LIST(STATE_CODE, DIST_CODE, SUB_DISTCODE, TOWN_CODE, TOWN_NAME) VALUES(29,562,'05476','803087','Kalghatgi ');</v>
      </c>
    </row>
    <row r="3089" spans="1:6" x14ac:dyDescent="0.25">
      <c r="A3089" s="22" t="s">
        <v>138</v>
      </c>
      <c r="B3089" s="22" t="s">
        <v>10201</v>
      </c>
      <c r="C3089" s="22" t="s">
        <v>10210</v>
      </c>
      <c r="D3089" s="22" t="s">
        <v>10211</v>
      </c>
      <c r="E3089" s="22" t="s">
        <v>3558</v>
      </c>
      <c r="F3089" s="25" t="str">
        <f t="shared" si="48"/>
        <v>INSERT INTO CENSUS_LIST(STATE_CODE, DIST_CODE, SUB_DISTCODE, TOWN_CODE, TOWN_NAME) VALUES(29,562,'05477','803088','Kundgol ');</v>
      </c>
    </row>
    <row r="3090" spans="1:6" x14ac:dyDescent="0.25">
      <c r="A3090" s="22" t="s">
        <v>138</v>
      </c>
      <c r="B3090" s="22" t="s">
        <v>195</v>
      </c>
      <c r="C3090" s="22" t="s">
        <v>7224</v>
      </c>
      <c r="D3090" s="22" t="s">
        <v>10212</v>
      </c>
      <c r="E3090" s="22" t="s">
        <v>3559</v>
      </c>
      <c r="F3090" s="25" t="str">
        <f t="shared" si="48"/>
        <v>INSERT INTO CENSUS_LIST(STATE_CODE, DIST_CODE, SUB_DISTCODE, TOWN_CODE, TOWN_NAME) VALUES(29,563,'99999','803089','Dandeli ');</v>
      </c>
    </row>
    <row r="3091" spans="1:6" x14ac:dyDescent="0.25">
      <c r="A3091" s="22" t="s">
        <v>138</v>
      </c>
      <c r="B3091" s="22" t="s">
        <v>195</v>
      </c>
      <c r="C3091" s="22" t="s">
        <v>10213</v>
      </c>
      <c r="D3091" s="22" t="s">
        <v>10214</v>
      </c>
      <c r="E3091" s="22" t="s">
        <v>3560</v>
      </c>
      <c r="F3091" s="25" t="str">
        <f t="shared" si="48"/>
        <v>INSERT INTO CENSUS_LIST(STATE_CODE, DIST_CODE, SUB_DISTCODE, TOWN_CODE, TOWN_NAME) VALUES(29,563,'05478','803090','Karwar ');</v>
      </c>
    </row>
    <row r="3092" spans="1:6" x14ac:dyDescent="0.25">
      <c r="A3092" s="22" t="s">
        <v>138</v>
      </c>
      <c r="B3092" s="22" t="s">
        <v>195</v>
      </c>
      <c r="C3092" s="22" t="s">
        <v>10215</v>
      </c>
      <c r="D3092" s="22" t="s">
        <v>10216</v>
      </c>
      <c r="E3092" s="22" t="s">
        <v>3561</v>
      </c>
      <c r="F3092" s="25" t="str">
        <f t="shared" si="48"/>
        <v>INSERT INTO CENSUS_LIST(STATE_CODE, DIST_CODE, SUB_DISTCODE, TOWN_CODE, TOWN_NAME) VALUES(29,563,'05480','803091','Haliyal ');</v>
      </c>
    </row>
    <row r="3093" spans="1:6" x14ac:dyDescent="0.25">
      <c r="A3093" s="22" t="s">
        <v>138</v>
      </c>
      <c r="B3093" s="22" t="s">
        <v>195</v>
      </c>
      <c r="C3093" s="22" t="s">
        <v>10217</v>
      </c>
      <c r="D3093" s="22" t="s">
        <v>10218</v>
      </c>
      <c r="E3093" s="22" t="s">
        <v>3562</v>
      </c>
      <c r="F3093" s="25" t="str">
        <f t="shared" si="48"/>
        <v>INSERT INTO CENSUS_LIST(STATE_CODE, DIST_CODE, SUB_DISTCODE, TOWN_CODE, TOWN_NAME) VALUES(29,563,'05481','803092','Yellapur ');</v>
      </c>
    </row>
    <row r="3094" spans="1:6" x14ac:dyDescent="0.25">
      <c r="A3094" s="22" t="s">
        <v>138</v>
      </c>
      <c r="B3094" s="22" t="s">
        <v>195</v>
      </c>
      <c r="C3094" s="22" t="s">
        <v>10219</v>
      </c>
      <c r="D3094" s="22" t="s">
        <v>10220</v>
      </c>
      <c r="E3094" s="22" t="s">
        <v>3563</v>
      </c>
      <c r="F3094" s="25" t="str">
        <f t="shared" si="48"/>
        <v>INSERT INTO CENSUS_LIST(STATE_CODE, DIST_CODE, SUB_DISTCODE, TOWN_CODE, TOWN_NAME) VALUES(29,563,'05482','803093','Mundgod ');</v>
      </c>
    </row>
    <row r="3095" spans="1:6" x14ac:dyDescent="0.25">
      <c r="A3095" s="22" t="s">
        <v>138</v>
      </c>
      <c r="B3095" s="22" t="s">
        <v>195</v>
      </c>
      <c r="C3095" s="22" t="s">
        <v>10221</v>
      </c>
      <c r="D3095" s="22" t="s">
        <v>10222</v>
      </c>
      <c r="E3095" s="22" t="s">
        <v>3564</v>
      </c>
      <c r="F3095" s="25" t="str">
        <f t="shared" si="48"/>
        <v>INSERT INTO CENSUS_LIST(STATE_CODE, DIST_CODE, SUB_DISTCODE, TOWN_CODE, TOWN_NAME) VALUES(29,563,'05483','803094','Sirsi ');</v>
      </c>
    </row>
    <row r="3096" spans="1:6" x14ac:dyDescent="0.25">
      <c r="A3096" s="22" t="s">
        <v>138</v>
      </c>
      <c r="B3096" s="22" t="s">
        <v>195</v>
      </c>
      <c r="C3096" s="22" t="s">
        <v>10223</v>
      </c>
      <c r="D3096" s="22" t="s">
        <v>10224</v>
      </c>
      <c r="E3096" s="22" t="s">
        <v>3565</v>
      </c>
      <c r="F3096" s="25" t="str">
        <f t="shared" si="48"/>
        <v>INSERT INTO CENSUS_LIST(STATE_CODE, DIST_CODE, SUB_DISTCODE, TOWN_CODE, TOWN_NAME) VALUES(29,563,'05484','803095','Ankola ');</v>
      </c>
    </row>
    <row r="3097" spans="1:6" x14ac:dyDescent="0.25">
      <c r="A3097" s="22" t="s">
        <v>138</v>
      </c>
      <c r="B3097" s="22" t="s">
        <v>195</v>
      </c>
      <c r="C3097" s="22" t="s">
        <v>10225</v>
      </c>
      <c r="D3097" s="22" t="s">
        <v>10226</v>
      </c>
      <c r="E3097" s="22" t="s">
        <v>3566</v>
      </c>
      <c r="F3097" s="25" t="str">
        <f t="shared" si="48"/>
        <v>INSERT INTO CENSUS_LIST(STATE_CODE, DIST_CODE, SUB_DISTCODE, TOWN_CODE, TOWN_NAME) VALUES(29,563,'05485','803096','Kumta ');</v>
      </c>
    </row>
    <row r="3098" spans="1:6" x14ac:dyDescent="0.25">
      <c r="A3098" s="22" t="s">
        <v>138</v>
      </c>
      <c r="B3098" s="22" t="s">
        <v>195</v>
      </c>
      <c r="C3098" s="22" t="s">
        <v>10227</v>
      </c>
      <c r="D3098" s="22" t="s">
        <v>10228</v>
      </c>
      <c r="E3098" s="22" t="s">
        <v>3567</v>
      </c>
      <c r="F3098" s="25" t="str">
        <f t="shared" si="48"/>
        <v>INSERT INTO CENSUS_LIST(STATE_CODE, DIST_CODE, SUB_DISTCODE, TOWN_CODE, TOWN_NAME) VALUES(29,563,'05486','803097','Siddapur ');</v>
      </c>
    </row>
    <row r="3099" spans="1:6" x14ac:dyDescent="0.25">
      <c r="A3099" s="22" t="s">
        <v>138</v>
      </c>
      <c r="B3099" s="22" t="s">
        <v>195</v>
      </c>
      <c r="C3099" s="22" t="s">
        <v>10229</v>
      </c>
      <c r="D3099" s="22" t="s">
        <v>10230</v>
      </c>
      <c r="E3099" s="22" t="s">
        <v>3568</v>
      </c>
      <c r="F3099" s="25" t="str">
        <f t="shared" si="48"/>
        <v>INSERT INTO CENSUS_LIST(STATE_CODE, DIST_CODE, SUB_DISTCODE, TOWN_CODE, TOWN_NAME) VALUES(29,563,'05487','803098','Honavar ');</v>
      </c>
    </row>
    <row r="3100" spans="1:6" x14ac:dyDescent="0.25">
      <c r="A3100" s="22" t="s">
        <v>138</v>
      </c>
      <c r="B3100" s="22" t="s">
        <v>195</v>
      </c>
      <c r="C3100" s="22" t="s">
        <v>10231</v>
      </c>
      <c r="D3100" s="22" t="s">
        <v>10232</v>
      </c>
      <c r="E3100" s="22" t="s">
        <v>3569</v>
      </c>
      <c r="F3100" s="25" t="str">
        <f t="shared" si="48"/>
        <v>INSERT INTO CENSUS_LIST(STATE_CODE, DIST_CODE, SUB_DISTCODE, TOWN_CODE, TOWN_NAME) VALUES(29,563,'05488','803099','Bhatkal');</v>
      </c>
    </row>
    <row r="3101" spans="1:6" x14ac:dyDescent="0.25">
      <c r="A3101" s="22" t="s">
        <v>138</v>
      </c>
      <c r="B3101" s="22" t="s">
        <v>10233</v>
      </c>
      <c r="C3101" s="22" t="s">
        <v>10234</v>
      </c>
      <c r="D3101" s="22" t="s">
        <v>10235</v>
      </c>
      <c r="E3101" s="22" t="s">
        <v>3570</v>
      </c>
      <c r="F3101" s="25" t="str">
        <f t="shared" si="48"/>
        <v>INSERT INTO CENSUS_LIST(STATE_CODE, DIST_CODE, SUB_DISTCODE, TOWN_CODE, TOWN_NAME) VALUES(29,564,'05489','803100','Shiggaon');</v>
      </c>
    </row>
    <row r="3102" spans="1:6" x14ac:dyDescent="0.25">
      <c r="A3102" s="22" t="s">
        <v>138</v>
      </c>
      <c r="B3102" s="22" t="s">
        <v>10233</v>
      </c>
      <c r="C3102" s="22" t="s">
        <v>10234</v>
      </c>
      <c r="D3102" s="22" t="s">
        <v>10236</v>
      </c>
      <c r="E3102" s="22" t="s">
        <v>3571</v>
      </c>
      <c r="F3102" s="25" t="str">
        <f t="shared" si="48"/>
        <v>INSERT INTO CENSUS_LIST(STATE_CODE, DIST_CODE, SUB_DISTCODE, TOWN_CODE, TOWN_NAME) VALUES(29,564,'05489','803101','Bankapura');</v>
      </c>
    </row>
    <row r="3103" spans="1:6" x14ac:dyDescent="0.25">
      <c r="A3103" s="22" t="s">
        <v>138</v>
      </c>
      <c r="B3103" s="22" t="s">
        <v>10233</v>
      </c>
      <c r="C3103" s="22" t="s">
        <v>10237</v>
      </c>
      <c r="D3103" s="22" t="s">
        <v>10238</v>
      </c>
      <c r="E3103" s="22" t="s">
        <v>3572</v>
      </c>
      <c r="F3103" s="25" t="str">
        <f t="shared" si="48"/>
        <v>INSERT INTO CENSUS_LIST(STATE_CODE, DIST_CODE, SUB_DISTCODE, TOWN_CODE, TOWN_NAME) VALUES(29,564,'05490','803102','Savanur');</v>
      </c>
    </row>
    <row r="3104" spans="1:6" x14ac:dyDescent="0.25">
      <c r="A3104" s="22" t="s">
        <v>138</v>
      </c>
      <c r="B3104" s="22" t="s">
        <v>10233</v>
      </c>
      <c r="C3104" s="22" t="s">
        <v>10239</v>
      </c>
      <c r="D3104" s="22" t="s">
        <v>10240</v>
      </c>
      <c r="E3104" s="22" t="s">
        <v>3573</v>
      </c>
      <c r="F3104" s="25" t="str">
        <f t="shared" si="48"/>
        <v>INSERT INTO CENSUS_LIST(STATE_CODE, DIST_CODE, SUB_DISTCODE, TOWN_CODE, TOWN_NAME) VALUES(29,564,'05491','803103','Hangal');</v>
      </c>
    </row>
    <row r="3105" spans="1:6" x14ac:dyDescent="0.25">
      <c r="A3105" s="22" t="s">
        <v>138</v>
      </c>
      <c r="B3105" s="22" t="s">
        <v>10233</v>
      </c>
      <c r="C3105" s="22" t="s">
        <v>10241</v>
      </c>
      <c r="D3105" s="22" t="s">
        <v>10242</v>
      </c>
      <c r="E3105" s="22" t="s">
        <v>3574</v>
      </c>
      <c r="F3105" s="25" t="str">
        <f t="shared" si="48"/>
        <v>INSERT INTO CENSUS_LIST(STATE_CODE, DIST_CODE, SUB_DISTCODE, TOWN_CODE, TOWN_NAME) VALUES(29,564,'05492','803104','Haveri ');</v>
      </c>
    </row>
    <row r="3106" spans="1:6" x14ac:dyDescent="0.25">
      <c r="A3106" s="22" t="s">
        <v>138</v>
      </c>
      <c r="B3106" s="22" t="s">
        <v>10233</v>
      </c>
      <c r="C3106" s="22" t="s">
        <v>10243</v>
      </c>
      <c r="D3106" s="22" t="s">
        <v>10244</v>
      </c>
      <c r="E3106" s="22" t="s">
        <v>3575</v>
      </c>
      <c r="F3106" s="25" t="str">
        <f t="shared" si="48"/>
        <v>INSERT INTO CENSUS_LIST(STATE_CODE, DIST_CODE, SUB_DISTCODE, TOWN_CODE, TOWN_NAME) VALUES(29,564,'05493','803105','Byadgi');</v>
      </c>
    </row>
    <row r="3107" spans="1:6" x14ac:dyDescent="0.25">
      <c r="A3107" s="22" t="s">
        <v>138</v>
      </c>
      <c r="B3107" s="22" t="s">
        <v>10233</v>
      </c>
      <c r="C3107" s="22" t="s">
        <v>10245</v>
      </c>
      <c r="D3107" s="22" t="s">
        <v>10246</v>
      </c>
      <c r="E3107" s="22" t="s">
        <v>3576</v>
      </c>
      <c r="F3107" s="25" t="str">
        <f t="shared" si="48"/>
        <v>INSERT INTO CENSUS_LIST(STATE_CODE, DIST_CODE, SUB_DISTCODE, TOWN_CODE, TOWN_NAME) VALUES(29,564,'05494','803106','Hirekerur ');</v>
      </c>
    </row>
    <row r="3108" spans="1:6" x14ac:dyDescent="0.25">
      <c r="A3108" s="22" t="s">
        <v>138</v>
      </c>
      <c r="B3108" s="22" t="s">
        <v>10233</v>
      </c>
      <c r="C3108" s="22" t="s">
        <v>10247</v>
      </c>
      <c r="D3108" s="22" t="s">
        <v>10248</v>
      </c>
      <c r="E3108" s="22" t="s">
        <v>3577</v>
      </c>
      <c r="F3108" s="25" t="str">
        <f t="shared" si="48"/>
        <v>INSERT INTO CENSUS_LIST(STATE_CODE, DIST_CODE, SUB_DISTCODE, TOWN_CODE, TOWN_NAME) VALUES(29,564,'05495','803107','Ranibennur ');</v>
      </c>
    </row>
    <row r="3109" spans="1:6" x14ac:dyDescent="0.25">
      <c r="A3109" s="22" t="s">
        <v>138</v>
      </c>
      <c r="B3109" s="22" t="s">
        <v>187</v>
      </c>
      <c r="C3109" s="22" t="s">
        <v>10249</v>
      </c>
      <c r="D3109" s="22" t="s">
        <v>10250</v>
      </c>
      <c r="E3109" s="22" t="s">
        <v>3578</v>
      </c>
      <c r="F3109" s="25" t="str">
        <f t="shared" si="48"/>
        <v>INSERT INTO CENSUS_LIST(STATE_CODE, DIST_CODE, SUB_DISTCODE, TOWN_CODE, TOWN_NAME) VALUES(29,565,'05496','803108','Hoovina Hadagalli');</v>
      </c>
    </row>
    <row r="3110" spans="1:6" x14ac:dyDescent="0.25">
      <c r="A3110" s="22" t="s">
        <v>138</v>
      </c>
      <c r="B3110" s="22" t="s">
        <v>187</v>
      </c>
      <c r="C3110" s="22" t="s">
        <v>10251</v>
      </c>
      <c r="D3110" s="22" t="s">
        <v>10252</v>
      </c>
      <c r="E3110" s="22" t="s">
        <v>3579</v>
      </c>
      <c r="F3110" s="25" t="str">
        <f t="shared" si="48"/>
        <v>INSERT INTO CENSUS_LIST(STATE_CODE, DIST_CODE, SUB_DISTCODE, TOWN_CODE, TOWN_NAME) VALUES(29,565,'05498','803109','Hospet ');</v>
      </c>
    </row>
    <row r="3111" spans="1:6" x14ac:dyDescent="0.25">
      <c r="A3111" s="22" t="s">
        <v>138</v>
      </c>
      <c r="B3111" s="22" t="s">
        <v>187</v>
      </c>
      <c r="C3111" s="22" t="s">
        <v>10251</v>
      </c>
      <c r="D3111" s="22" t="s">
        <v>10253</v>
      </c>
      <c r="E3111" s="22" t="s">
        <v>3580</v>
      </c>
      <c r="F3111" s="25" t="str">
        <f t="shared" si="48"/>
        <v>INSERT INTO CENSUS_LIST(STATE_CODE, DIST_CODE, SUB_DISTCODE, TOWN_CODE, TOWN_NAME) VALUES(29,565,'05498','803110','Kamalapuram ');</v>
      </c>
    </row>
    <row r="3112" spans="1:6" x14ac:dyDescent="0.25">
      <c r="A3112" s="22" t="s">
        <v>138</v>
      </c>
      <c r="B3112" s="22" t="s">
        <v>187</v>
      </c>
      <c r="C3112" s="22" t="s">
        <v>10251</v>
      </c>
      <c r="D3112" s="22" t="s">
        <v>10254</v>
      </c>
      <c r="E3112" s="22" t="s">
        <v>3581</v>
      </c>
      <c r="F3112" s="25" t="str">
        <f t="shared" si="48"/>
        <v>INSERT INTO CENSUS_LIST(STATE_CODE, DIST_CODE, SUB_DISTCODE, TOWN_CODE, TOWN_NAME) VALUES(29,565,'05498','803111','Kampli');</v>
      </c>
    </row>
    <row r="3113" spans="1:6" x14ac:dyDescent="0.25">
      <c r="A3113" s="22" t="s">
        <v>138</v>
      </c>
      <c r="B3113" s="22" t="s">
        <v>187</v>
      </c>
      <c r="C3113" s="22" t="s">
        <v>10255</v>
      </c>
      <c r="D3113" s="22" t="s">
        <v>10256</v>
      </c>
      <c r="E3113" s="22" t="s">
        <v>3582</v>
      </c>
      <c r="F3113" s="25" t="str">
        <f t="shared" si="48"/>
        <v>INSERT INTO CENSUS_LIST(STATE_CODE, DIST_CODE, SUB_DISTCODE, TOWN_CODE, TOWN_NAME) VALUES(29,565,'05499','803112','Siruguppa');</v>
      </c>
    </row>
    <row r="3114" spans="1:6" x14ac:dyDescent="0.25">
      <c r="A3114" s="22" t="s">
        <v>138</v>
      </c>
      <c r="B3114" s="22" t="s">
        <v>187</v>
      </c>
      <c r="C3114" s="22" t="s">
        <v>10255</v>
      </c>
      <c r="D3114" s="22" t="s">
        <v>10257</v>
      </c>
      <c r="E3114" s="22" t="s">
        <v>3583</v>
      </c>
      <c r="F3114" s="25" t="str">
        <f t="shared" si="48"/>
        <v>INSERT INTO CENSUS_LIST(STATE_CODE, DIST_CODE, SUB_DISTCODE, TOWN_CODE, TOWN_NAME) VALUES(29,565,'05499','803113','Tekkalakote ');</v>
      </c>
    </row>
    <row r="3115" spans="1:6" x14ac:dyDescent="0.25">
      <c r="A3115" s="22" t="s">
        <v>138</v>
      </c>
      <c r="B3115" s="22" t="s">
        <v>187</v>
      </c>
      <c r="C3115" s="22" t="s">
        <v>10258</v>
      </c>
      <c r="D3115" s="22" t="s">
        <v>10259</v>
      </c>
      <c r="E3115" s="22" t="s">
        <v>3584</v>
      </c>
      <c r="F3115" s="25" t="str">
        <f t="shared" si="48"/>
        <v>INSERT INTO CENSUS_LIST(STATE_CODE, DIST_CODE, SUB_DISTCODE, TOWN_CODE, TOWN_NAME) VALUES(29,565,'05500','803114','Bellary ');</v>
      </c>
    </row>
    <row r="3116" spans="1:6" x14ac:dyDescent="0.25">
      <c r="A3116" s="22" t="s">
        <v>138</v>
      </c>
      <c r="B3116" s="22" t="s">
        <v>187</v>
      </c>
      <c r="C3116" s="22" t="s">
        <v>10260</v>
      </c>
      <c r="D3116" s="22" t="s">
        <v>10261</v>
      </c>
      <c r="E3116" s="22" t="s">
        <v>3585</v>
      </c>
      <c r="F3116" s="25" t="str">
        <f t="shared" si="48"/>
        <v>INSERT INTO CENSUS_LIST(STATE_CODE, DIST_CODE, SUB_DISTCODE, TOWN_CODE, TOWN_NAME) VALUES(29,565,'05501','803115','Sandur');</v>
      </c>
    </row>
    <row r="3117" spans="1:6" x14ac:dyDescent="0.25">
      <c r="A3117" s="22" t="s">
        <v>138</v>
      </c>
      <c r="B3117" s="22" t="s">
        <v>187</v>
      </c>
      <c r="C3117" s="22" t="s">
        <v>10262</v>
      </c>
      <c r="D3117" s="22" t="s">
        <v>10263</v>
      </c>
      <c r="E3117" s="22" t="s">
        <v>3586</v>
      </c>
      <c r="F3117" s="25" t="str">
        <f t="shared" si="48"/>
        <v>INSERT INTO CENSUS_LIST(STATE_CODE, DIST_CODE, SUB_DISTCODE, TOWN_CODE, TOWN_NAME) VALUES(29,565,'05502','803116','Kudligi ');</v>
      </c>
    </row>
    <row r="3118" spans="1:6" x14ac:dyDescent="0.25">
      <c r="A3118" s="22" t="s">
        <v>138</v>
      </c>
      <c r="B3118" s="22" t="s">
        <v>187</v>
      </c>
      <c r="C3118" s="22" t="s">
        <v>10262</v>
      </c>
      <c r="D3118" s="22" t="s">
        <v>10264</v>
      </c>
      <c r="E3118" s="22" t="s">
        <v>3587</v>
      </c>
      <c r="F3118" s="25" t="str">
        <f t="shared" si="48"/>
        <v>INSERT INTO CENSUS_LIST(STATE_CODE, DIST_CODE, SUB_DISTCODE, TOWN_CODE, TOWN_NAME) VALUES(29,565,'05502','803117','Kotturu ');</v>
      </c>
    </row>
    <row r="3119" spans="1:6" x14ac:dyDescent="0.25">
      <c r="A3119" s="22" t="s">
        <v>138</v>
      </c>
      <c r="B3119" s="22" t="s">
        <v>262</v>
      </c>
      <c r="C3119" s="22" t="s">
        <v>10265</v>
      </c>
      <c r="D3119" s="22" t="s">
        <v>10266</v>
      </c>
      <c r="E3119" s="22" t="s">
        <v>3588</v>
      </c>
      <c r="F3119" s="25" t="str">
        <f t="shared" si="48"/>
        <v>INSERT INTO CENSUS_LIST(STATE_CODE, DIST_CODE, SUB_DISTCODE, TOWN_CODE, TOWN_NAME) VALUES(29,566,'05503','803118','Molakalmuru ');</v>
      </c>
    </row>
    <row r="3120" spans="1:6" x14ac:dyDescent="0.25">
      <c r="A3120" s="22" t="s">
        <v>138</v>
      </c>
      <c r="B3120" s="22" t="s">
        <v>262</v>
      </c>
      <c r="C3120" s="22" t="s">
        <v>10267</v>
      </c>
      <c r="D3120" s="22" t="s">
        <v>10268</v>
      </c>
      <c r="E3120" s="22" t="s">
        <v>3589</v>
      </c>
      <c r="F3120" s="25" t="str">
        <f t="shared" si="48"/>
        <v>INSERT INTO CENSUS_LIST(STATE_CODE, DIST_CODE, SUB_DISTCODE, TOWN_CODE, TOWN_NAME) VALUES(29,566,'05504','803119','Challakere');</v>
      </c>
    </row>
    <row r="3121" spans="1:6" x14ac:dyDescent="0.25">
      <c r="A3121" s="22" t="s">
        <v>138</v>
      </c>
      <c r="B3121" s="22" t="s">
        <v>262</v>
      </c>
      <c r="C3121" s="22" t="s">
        <v>10269</v>
      </c>
      <c r="D3121" s="22" t="s">
        <v>10270</v>
      </c>
      <c r="E3121" s="22" t="s">
        <v>3590</v>
      </c>
      <c r="F3121" s="25" t="str">
        <f t="shared" si="48"/>
        <v>INSERT INTO CENSUS_LIST(STATE_CODE, DIST_CODE, SUB_DISTCODE, TOWN_CODE, TOWN_NAME) VALUES(29,566,'05505','803120','Chitradurga ');</v>
      </c>
    </row>
    <row r="3122" spans="1:6" x14ac:dyDescent="0.25">
      <c r="A3122" s="22" t="s">
        <v>138</v>
      </c>
      <c r="B3122" s="22" t="s">
        <v>262</v>
      </c>
      <c r="C3122" s="22" t="s">
        <v>10271</v>
      </c>
      <c r="D3122" s="22" t="s">
        <v>10272</v>
      </c>
      <c r="E3122" s="22" t="s">
        <v>3591</v>
      </c>
      <c r="F3122" s="25" t="str">
        <f t="shared" si="48"/>
        <v>INSERT INTO CENSUS_LIST(STATE_CODE, DIST_CODE, SUB_DISTCODE, TOWN_CODE, TOWN_NAME) VALUES(29,566,'05506','803121','Holalkere ');</v>
      </c>
    </row>
    <row r="3123" spans="1:6" x14ac:dyDescent="0.25">
      <c r="A3123" s="22" t="s">
        <v>138</v>
      </c>
      <c r="B3123" s="22" t="s">
        <v>262</v>
      </c>
      <c r="C3123" s="22" t="s">
        <v>10273</v>
      </c>
      <c r="D3123" s="22" t="s">
        <v>10274</v>
      </c>
      <c r="E3123" s="22" t="s">
        <v>3592</v>
      </c>
      <c r="F3123" s="25" t="str">
        <f t="shared" si="48"/>
        <v>INSERT INTO CENSUS_LIST(STATE_CODE, DIST_CODE, SUB_DISTCODE, TOWN_CODE, TOWN_NAME) VALUES(29,566,'05507','803122','Hosdurga');</v>
      </c>
    </row>
    <row r="3124" spans="1:6" x14ac:dyDescent="0.25">
      <c r="A3124" s="22" t="s">
        <v>138</v>
      </c>
      <c r="B3124" s="22" t="s">
        <v>262</v>
      </c>
      <c r="C3124" s="22" t="s">
        <v>10275</v>
      </c>
      <c r="D3124" s="22" t="s">
        <v>10276</v>
      </c>
      <c r="E3124" s="22" t="s">
        <v>3593</v>
      </c>
      <c r="F3124" s="25" t="str">
        <f t="shared" si="48"/>
        <v>INSERT INTO CENSUS_LIST(STATE_CODE, DIST_CODE, SUB_DISTCODE, TOWN_CODE, TOWN_NAME) VALUES(29,566,'05508','803123','Hiriyur');</v>
      </c>
    </row>
    <row r="3125" spans="1:6" x14ac:dyDescent="0.25">
      <c r="A3125" s="22" t="s">
        <v>138</v>
      </c>
      <c r="B3125" s="22" t="s">
        <v>244</v>
      </c>
      <c r="C3125" s="22" t="s">
        <v>10277</v>
      </c>
      <c r="D3125" s="22" t="s">
        <v>10278</v>
      </c>
      <c r="E3125" s="22" t="s">
        <v>3594</v>
      </c>
      <c r="F3125" s="25" t="str">
        <f t="shared" si="48"/>
        <v>INSERT INTO CENSUS_LIST(STATE_CODE, DIST_CODE, SUB_DISTCODE, TOWN_CODE, TOWN_NAME) VALUES(29,567,'05509','803124','Harihar ');</v>
      </c>
    </row>
    <row r="3126" spans="1:6" x14ac:dyDescent="0.25">
      <c r="A3126" s="22" t="s">
        <v>138</v>
      </c>
      <c r="B3126" s="22" t="s">
        <v>244</v>
      </c>
      <c r="C3126" s="22" t="s">
        <v>10279</v>
      </c>
      <c r="D3126" s="22" t="s">
        <v>10280</v>
      </c>
      <c r="E3126" s="22" t="s">
        <v>3595</v>
      </c>
      <c r="F3126" s="25" t="str">
        <f t="shared" si="48"/>
        <v>INSERT INTO CENSUS_LIST(STATE_CODE, DIST_CODE, SUB_DISTCODE, TOWN_CODE, TOWN_NAME) VALUES(29,567,'05510','803125','Harapanahalli');</v>
      </c>
    </row>
    <row r="3127" spans="1:6" x14ac:dyDescent="0.25">
      <c r="A3127" s="22" t="s">
        <v>138</v>
      </c>
      <c r="B3127" s="22" t="s">
        <v>244</v>
      </c>
      <c r="C3127" s="22" t="s">
        <v>10281</v>
      </c>
      <c r="D3127" s="22" t="s">
        <v>10282</v>
      </c>
      <c r="E3127" s="22" t="s">
        <v>3596</v>
      </c>
      <c r="F3127" s="25" t="str">
        <f t="shared" si="48"/>
        <v>INSERT INTO CENSUS_LIST(STATE_CODE, DIST_CODE, SUB_DISTCODE, TOWN_CODE, TOWN_NAME) VALUES(29,567,'05511','803126','Jagalur ');</v>
      </c>
    </row>
    <row r="3128" spans="1:6" x14ac:dyDescent="0.25">
      <c r="A3128" s="22" t="s">
        <v>138</v>
      </c>
      <c r="B3128" s="22" t="s">
        <v>244</v>
      </c>
      <c r="C3128" s="22" t="s">
        <v>10283</v>
      </c>
      <c r="D3128" s="22" t="s">
        <v>10284</v>
      </c>
      <c r="E3128" s="22" t="s">
        <v>3597</v>
      </c>
      <c r="F3128" s="25" t="str">
        <f t="shared" si="48"/>
        <v>INSERT INTO CENSUS_LIST(STATE_CODE, DIST_CODE, SUB_DISTCODE, TOWN_CODE, TOWN_NAME) VALUES(29,567,'05512','803127','Davanagere ');</v>
      </c>
    </row>
    <row r="3129" spans="1:6" x14ac:dyDescent="0.25">
      <c r="A3129" s="22" t="s">
        <v>138</v>
      </c>
      <c r="B3129" s="22" t="s">
        <v>244</v>
      </c>
      <c r="C3129" s="22" t="s">
        <v>10285</v>
      </c>
      <c r="D3129" s="22" t="s">
        <v>10286</v>
      </c>
      <c r="E3129" s="22" t="s">
        <v>3598</v>
      </c>
      <c r="F3129" s="25" t="str">
        <f t="shared" si="48"/>
        <v>INSERT INTO CENSUS_LIST(STATE_CODE, DIST_CODE, SUB_DISTCODE, TOWN_CODE, TOWN_NAME) VALUES(29,567,'05513','803128','Honnali ');</v>
      </c>
    </row>
    <row r="3130" spans="1:6" x14ac:dyDescent="0.25">
      <c r="A3130" s="22" t="s">
        <v>138</v>
      </c>
      <c r="B3130" s="22" t="s">
        <v>244</v>
      </c>
      <c r="C3130" s="22" t="s">
        <v>10287</v>
      </c>
      <c r="D3130" s="22" t="s">
        <v>10288</v>
      </c>
      <c r="E3130" s="22" t="s">
        <v>3599</v>
      </c>
      <c r="F3130" s="25" t="str">
        <f t="shared" si="48"/>
        <v>INSERT INTO CENSUS_LIST(STATE_CODE, DIST_CODE, SUB_DISTCODE, TOWN_CODE, TOWN_NAME) VALUES(29,567,'05514','803129','Channagiri ');</v>
      </c>
    </row>
    <row r="3131" spans="1:6" x14ac:dyDescent="0.25">
      <c r="A3131" s="22" t="s">
        <v>138</v>
      </c>
      <c r="B3131" s="22" t="s">
        <v>10289</v>
      </c>
      <c r="C3131" s="22" t="s">
        <v>10290</v>
      </c>
      <c r="D3131" s="22" t="s">
        <v>10291</v>
      </c>
      <c r="E3131" s="22" t="s">
        <v>3600</v>
      </c>
      <c r="F3131" s="25" t="str">
        <f t="shared" si="48"/>
        <v>INSERT INTO CENSUS_LIST(STATE_CODE, DIST_CODE, SUB_DISTCODE, TOWN_CODE, TOWN_NAME) VALUES(29,568,'05515','803130','Jog Kargal ');</v>
      </c>
    </row>
    <row r="3132" spans="1:6" x14ac:dyDescent="0.25">
      <c r="A3132" s="22" t="s">
        <v>138</v>
      </c>
      <c r="B3132" s="22" t="s">
        <v>10289</v>
      </c>
      <c r="C3132" s="22" t="s">
        <v>10290</v>
      </c>
      <c r="D3132" s="22" t="s">
        <v>10292</v>
      </c>
      <c r="E3132" s="22" t="s">
        <v>3601</v>
      </c>
      <c r="F3132" s="25" t="str">
        <f t="shared" si="48"/>
        <v>INSERT INTO CENSUS_LIST(STATE_CODE, DIST_CODE, SUB_DISTCODE, TOWN_CODE, TOWN_NAME) VALUES(29,568,'05515','803131','Sagar ');</v>
      </c>
    </row>
    <row r="3133" spans="1:6" x14ac:dyDescent="0.25">
      <c r="A3133" s="22" t="s">
        <v>138</v>
      </c>
      <c r="B3133" s="22" t="s">
        <v>10289</v>
      </c>
      <c r="C3133" s="22" t="s">
        <v>10293</v>
      </c>
      <c r="D3133" s="22" t="s">
        <v>10294</v>
      </c>
      <c r="E3133" s="22" t="s">
        <v>3602</v>
      </c>
      <c r="F3133" s="25" t="str">
        <f t="shared" si="48"/>
        <v>INSERT INTO CENSUS_LIST(STATE_CODE, DIST_CODE, SUB_DISTCODE, TOWN_CODE, TOWN_NAME) VALUES(29,568,'05516','803132','Sorab ');</v>
      </c>
    </row>
    <row r="3134" spans="1:6" x14ac:dyDescent="0.25">
      <c r="A3134" s="22" t="s">
        <v>138</v>
      </c>
      <c r="B3134" s="22" t="s">
        <v>10289</v>
      </c>
      <c r="C3134" s="22" t="s">
        <v>10295</v>
      </c>
      <c r="D3134" s="22" t="s">
        <v>10296</v>
      </c>
      <c r="E3134" s="22" t="s">
        <v>3603</v>
      </c>
      <c r="F3134" s="25" t="str">
        <f t="shared" si="48"/>
        <v>INSERT INTO CENSUS_LIST(STATE_CODE, DIST_CODE, SUB_DISTCODE, TOWN_CODE, TOWN_NAME) VALUES(29,568,'05517','803133','Siralkoppa ');</v>
      </c>
    </row>
    <row r="3135" spans="1:6" x14ac:dyDescent="0.25">
      <c r="A3135" s="22" t="s">
        <v>138</v>
      </c>
      <c r="B3135" s="22" t="s">
        <v>10289</v>
      </c>
      <c r="C3135" s="22" t="s">
        <v>10295</v>
      </c>
      <c r="D3135" s="22" t="s">
        <v>10297</v>
      </c>
      <c r="E3135" s="22" t="s">
        <v>3604</v>
      </c>
      <c r="F3135" s="25" t="str">
        <f t="shared" si="48"/>
        <v>INSERT INTO CENSUS_LIST(STATE_CODE, DIST_CODE, SUB_DISTCODE, TOWN_CODE, TOWN_NAME) VALUES(29,568,'05517','803134','Shikarpur');</v>
      </c>
    </row>
    <row r="3136" spans="1:6" x14ac:dyDescent="0.25">
      <c r="A3136" s="22" t="s">
        <v>138</v>
      </c>
      <c r="B3136" s="22" t="s">
        <v>10289</v>
      </c>
      <c r="C3136" s="22" t="s">
        <v>10298</v>
      </c>
      <c r="D3136" s="22" t="s">
        <v>10299</v>
      </c>
      <c r="E3136" s="22" t="s">
        <v>3605</v>
      </c>
      <c r="F3136" s="25" t="str">
        <f t="shared" si="48"/>
        <v>INSERT INTO CENSUS_LIST(STATE_CODE, DIST_CODE, SUB_DISTCODE, TOWN_CODE, TOWN_NAME) VALUES(29,568,'05518','803135','Hosanagara ');</v>
      </c>
    </row>
    <row r="3137" spans="1:6" x14ac:dyDescent="0.25">
      <c r="A3137" s="22" t="s">
        <v>138</v>
      </c>
      <c r="B3137" s="22" t="s">
        <v>10289</v>
      </c>
      <c r="C3137" s="22" t="s">
        <v>10300</v>
      </c>
      <c r="D3137" s="22" t="s">
        <v>10301</v>
      </c>
      <c r="E3137" s="22" t="s">
        <v>3606</v>
      </c>
      <c r="F3137" s="25" t="str">
        <f t="shared" si="48"/>
        <v>INSERT INTO CENSUS_LIST(STATE_CODE, DIST_CODE, SUB_DISTCODE, TOWN_CODE, TOWN_NAME) VALUES(29,568,'05519','803136','Tirthahalli ');</v>
      </c>
    </row>
    <row r="3138" spans="1:6" x14ac:dyDescent="0.25">
      <c r="A3138" s="22" t="s">
        <v>138</v>
      </c>
      <c r="B3138" s="22" t="s">
        <v>10289</v>
      </c>
      <c r="C3138" s="22" t="s">
        <v>10302</v>
      </c>
      <c r="D3138" s="22" t="s">
        <v>10303</v>
      </c>
      <c r="E3138" s="22" t="s">
        <v>3607</v>
      </c>
      <c r="F3138" s="25" t="str">
        <f t="shared" si="48"/>
        <v>INSERT INTO CENSUS_LIST(STATE_CODE, DIST_CODE, SUB_DISTCODE, TOWN_CODE, TOWN_NAME) VALUES(29,568,'05520','803137','Shimoga ');</v>
      </c>
    </row>
    <row r="3139" spans="1:6" x14ac:dyDescent="0.25">
      <c r="A3139" s="22" t="s">
        <v>138</v>
      </c>
      <c r="B3139" s="22" t="s">
        <v>10289</v>
      </c>
      <c r="C3139" s="22" t="s">
        <v>10304</v>
      </c>
      <c r="D3139" s="22" t="s">
        <v>10305</v>
      </c>
      <c r="E3139" s="22" t="s">
        <v>3199</v>
      </c>
      <c r="F3139" s="25" t="str">
        <f t="shared" ref="F3139:F3202" si="49">CONCATENATE("INSERT INTO CENSUS_LIST(STATE_CODE, DIST_CODE, SUB_DISTCODE, TOWN_CODE, TOWN_NAME) VALUES(",A3139,",",B3139,",'",C3139,"','",D3139,"','",E3139,"');")</f>
        <v>INSERT INTO CENSUS_LIST(STATE_CODE, DIST_CODE, SUB_DISTCODE, TOWN_CODE, TOWN_NAME) VALUES(29,568,'05521','803138','Bhadravati ');</v>
      </c>
    </row>
    <row r="3140" spans="1:6" x14ac:dyDescent="0.25">
      <c r="A3140" s="22" t="s">
        <v>138</v>
      </c>
      <c r="B3140" s="22" t="s">
        <v>201</v>
      </c>
      <c r="C3140" s="22" t="s">
        <v>10306</v>
      </c>
      <c r="D3140" s="22" t="s">
        <v>10307</v>
      </c>
      <c r="E3140" s="22" t="s">
        <v>3608</v>
      </c>
      <c r="F3140" s="25" t="str">
        <f t="shared" si="49"/>
        <v>INSERT INTO CENSUS_LIST(STATE_CODE, DIST_CODE, SUB_DISTCODE, TOWN_CODE, TOWN_NAME) VALUES(29,569,'05522','803139','Kundapura');</v>
      </c>
    </row>
    <row r="3141" spans="1:6" x14ac:dyDescent="0.25">
      <c r="A3141" s="22" t="s">
        <v>138</v>
      </c>
      <c r="B3141" s="22" t="s">
        <v>201</v>
      </c>
      <c r="C3141" s="22" t="s">
        <v>10308</v>
      </c>
      <c r="D3141" s="22" t="s">
        <v>10309</v>
      </c>
      <c r="E3141" s="22" t="s">
        <v>3609</v>
      </c>
      <c r="F3141" s="25" t="str">
        <f t="shared" si="49"/>
        <v>INSERT INTO CENSUS_LIST(STATE_CODE, DIST_CODE, SUB_DISTCODE, TOWN_CODE, TOWN_NAME) VALUES(29,569,'05523','803140','Saligram ');</v>
      </c>
    </row>
    <row r="3142" spans="1:6" x14ac:dyDescent="0.25">
      <c r="A3142" s="22" t="s">
        <v>138</v>
      </c>
      <c r="B3142" s="22" t="s">
        <v>201</v>
      </c>
      <c r="C3142" s="22" t="s">
        <v>10308</v>
      </c>
      <c r="D3142" s="22" t="s">
        <v>10310</v>
      </c>
      <c r="E3142" s="22" t="s">
        <v>3610</v>
      </c>
      <c r="F3142" s="25" t="str">
        <f t="shared" si="49"/>
        <v>INSERT INTO CENSUS_LIST(STATE_CODE, DIST_CODE, SUB_DISTCODE, TOWN_CODE, TOWN_NAME) VALUES(29,569,'05523','803141','Udupi ');</v>
      </c>
    </row>
    <row r="3143" spans="1:6" x14ac:dyDescent="0.25">
      <c r="A3143" s="22" t="s">
        <v>138</v>
      </c>
      <c r="B3143" s="22" t="s">
        <v>201</v>
      </c>
      <c r="C3143" s="22" t="s">
        <v>10311</v>
      </c>
      <c r="D3143" s="22" t="s">
        <v>10312</v>
      </c>
      <c r="E3143" s="22" t="s">
        <v>3611</v>
      </c>
      <c r="F3143" s="25" t="str">
        <f t="shared" si="49"/>
        <v>INSERT INTO CENSUS_LIST(STATE_CODE, DIST_CODE, SUB_DISTCODE, TOWN_CODE, TOWN_NAME) VALUES(29,569,'05524','803142','Karkal');</v>
      </c>
    </row>
    <row r="3144" spans="1:6" x14ac:dyDescent="0.25">
      <c r="A3144" s="22" t="s">
        <v>138</v>
      </c>
      <c r="B3144" s="22" t="s">
        <v>10313</v>
      </c>
      <c r="C3144" s="22" t="s">
        <v>10314</v>
      </c>
      <c r="D3144" s="22" t="s">
        <v>10315</v>
      </c>
      <c r="E3144" s="22" t="s">
        <v>3612</v>
      </c>
      <c r="F3144" s="25" t="str">
        <f t="shared" si="49"/>
        <v>INSERT INTO CENSUS_LIST(STATE_CODE, DIST_CODE, SUB_DISTCODE, TOWN_CODE, TOWN_NAME) VALUES(29,570,'05525','803143','Sringeri ');</v>
      </c>
    </row>
    <row r="3145" spans="1:6" x14ac:dyDescent="0.25">
      <c r="A3145" s="22" t="s">
        <v>138</v>
      </c>
      <c r="B3145" s="22" t="s">
        <v>10313</v>
      </c>
      <c r="C3145" s="22" t="s">
        <v>10316</v>
      </c>
      <c r="D3145" s="22" t="s">
        <v>10317</v>
      </c>
      <c r="E3145" s="22" t="s">
        <v>3613</v>
      </c>
      <c r="F3145" s="25" t="str">
        <f t="shared" si="49"/>
        <v>INSERT INTO CENSUS_LIST(STATE_CODE, DIST_CODE, SUB_DISTCODE, TOWN_CODE, TOWN_NAME) VALUES(29,570,'05526','803144','Koppa ');</v>
      </c>
    </row>
    <row r="3146" spans="1:6" x14ac:dyDescent="0.25">
      <c r="A3146" s="22" t="s">
        <v>138</v>
      </c>
      <c r="B3146" s="22" t="s">
        <v>10313</v>
      </c>
      <c r="C3146" s="22" t="s">
        <v>10318</v>
      </c>
      <c r="D3146" s="22" t="s">
        <v>10319</v>
      </c>
      <c r="E3146" s="22" t="s">
        <v>3614</v>
      </c>
      <c r="F3146" s="25" t="str">
        <f t="shared" si="49"/>
        <v>INSERT INTO CENSUS_LIST(STATE_CODE, DIST_CODE, SUB_DISTCODE, TOWN_CODE, TOWN_NAME) VALUES(29,570,'05527','803145','Narasimharajapura ');</v>
      </c>
    </row>
    <row r="3147" spans="1:6" x14ac:dyDescent="0.25">
      <c r="A3147" s="22" t="s">
        <v>138</v>
      </c>
      <c r="B3147" s="22" t="s">
        <v>10313</v>
      </c>
      <c r="C3147" s="22" t="s">
        <v>10320</v>
      </c>
      <c r="D3147" s="22" t="s">
        <v>10321</v>
      </c>
      <c r="E3147" s="22" t="s">
        <v>3615</v>
      </c>
      <c r="F3147" s="25" t="str">
        <f t="shared" si="49"/>
        <v>INSERT INTO CENSUS_LIST(STATE_CODE, DIST_CODE, SUB_DISTCODE, TOWN_CODE, TOWN_NAME) VALUES(29,570,'05528','803146','Tarikere');</v>
      </c>
    </row>
    <row r="3148" spans="1:6" x14ac:dyDescent="0.25">
      <c r="A3148" s="22" t="s">
        <v>138</v>
      </c>
      <c r="B3148" s="22" t="s">
        <v>10313</v>
      </c>
      <c r="C3148" s="22" t="s">
        <v>10322</v>
      </c>
      <c r="D3148" s="22" t="s">
        <v>10323</v>
      </c>
      <c r="E3148" s="22" t="s">
        <v>3616</v>
      </c>
      <c r="F3148" s="25" t="str">
        <f t="shared" si="49"/>
        <v>INSERT INTO CENSUS_LIST(STATE_CODE, DIST_CODE, SUB_DISTCODE, TOWN_CODE, TOWN_NAME) VALUES(29,570,'05529','803147','Birur');</v>
      </c>
    </row>
    <row r="3149" spans="1:6" x14ac:dyDescent="0.25">
      <c r="A3149" s="22" t="s">
        <v>138</v>
      </c>
      <c r="B3149" s="22" t="s">
        <v>10313</v>
      </c>
      <c r="C3149" s="22" t="s">
        <v>10322</v>
      </c>
      <c r="D3149" s="22" t="s">
        <v>10324</v>
      </c>
      <c r="E3149" s="22" t="s">
        <v>3617</v>
      </c>
      <c r="F3149" s="25" t="str">
        <f t="shared" si="49"/>
        <v>INSERT INTO CENSUS_LIST(STATE_CODE, DIST_CODE, SUB_DISTCODE, TOWN_CODE, TOWN_NAME) VALUES(29,570,'05529','803148','Kadur');</v>
      </c>
    </row>
    <row r="3150" spans="1:6" x14ac:dyDescent="0.25">
      <c r="A3150" s="22" t="s">
        <v>138</v>
      </c>
      <c r="B3150" s="22" t="s">
        <v>10313</v>
      </c>
      <c r="C3150" s="22" t="s">
        <v>10325</v>
      </c>
      <c r="D3150" s="22" t="s">
        <v>10326</v>
      </c>
      <c r="E3150" s="22" t="s">
        <v>3618</v>
      </c>
      <c r="F3150" s="25" t="str">
        <f t="shared" si="49"/>
        <v>INSERT INTO CENSUS_LIST(STATE_CODE, DIST_CODE, SUB_DISTCODE, TOWN_CODE, TOWN_NAME) VALUES(29,570,'05530','803149','Chikmagalur ');</v>
      </c>
    </row>
    <row r="3151" spans="1:6" x14ac:dyDescent="0.25">
      <c r="A3151" s="22" t="s">
        <v>138</v>
      </c>
      <c r="B3151" s="22" t="s">
        <v>10313</v>
      </c>
      <c r="C3151" s="22" t="s">
        <v>10327</v>
      </c>
      <c r="D3151" s="22" t="s">
        <v>10328</v>
      </c>
      <c r="E3151" s="22" t="s">
        <v>3619</v>
      </c>
      <c r="F3151" s="25" t="str">
        <f t="shared" si="49"/>
        <v>INSERT INTO CENSUS_LIST(STATE_CODE, DIST_CODE, SUB_DISTCODE, TOWN_CODE, TOWN_NAME) VALUES(29,570,'05531','803150','Mudigere ');</v>
      </c>
    </row>
    <row r="3152" spans="1:6" x14ac:dyDescent="0.25">
      <c r="A3152" s="22" t="s">
        <v>138</v>
      </c>
      <c r="B3152" s="22" t="s">
        <v>10313</v>
      </c>
      <c r="C3152" s="22" t="s">
        <v>10327</v>
      </c>
      <c r="D3152" s="22" t="s">
        <v>10329</v>
      </c>
      <c r="E3152" s="22" t="s">
        <v>3620</v>
      </c>
      <c r="F3152" s="25" t="str">
        <f t="shared" si="49"/>
        <v>INSERT INTO CENSUS_LIST(STATE_CODE, DIST_CODE, SUB_DISTCODE, TOWN_CODE, TOWN_NAME) VALUES(29,570,'05531','803151','Kudremukh ');</v>
      </c>
    </row>
    <row r="3153" spans="1:6" x14ac:dyDescent="0.25">
      <c r="A3153" s="22" t="s">
        <v>138</v>
      </c>
      <c r="B3153" s="22" t="s">
        <v>10330</v>
      </c>
      <c r="C3153" s="22" t="s">
        <v>10331</v>
      </c>
      <c r="D3153" s="22" t="s">
        <v>10332</v>
      </c>
      <c r="E3153" s="22" t="s">
        <v>3621</v>
      </c>
      <c r="F3153" s="25" t="str">
        <f t="shared" si="49"/>
        <v>INSERT INTO CENSUS_LIST(STATE_CODE, DIST_CODE, SUB_DISTCODE, TOWN_CODE, TOWN_NAME) VALUES(29,571,'05532','803152','Chiknayakanhalli');</v>
      </c>
    </row>
    <row r="3154" spans="1:6" x14ac:dyDescent="0.25">
      <c r="A3154" s="22" t="s">
        <v>138</v>
      </c>
      <c r="B3154" s="22" t="s">
        <v>10330</v>
      </c>
      <c r="C3154" s="22" t="s">
        <v>10333</v>
      </c>
      <c r="D3154" s="22" t="s">
        <v>10334</v>
      </c>
      <c r="E3154" s="22" t="s">
        <v>3622</v>
      </c>
      <c r="F3154" s="25" t="str">
        <f t="shared" si="49"/>
        <v>INSERT INTO CENSUS_LIST(STATE_CODE, DIST_CODE, SUB_DISTCODE, TOWN_CODE, TOWN_NAME) VALUES(29,571,'05533','803153','Sira ');</v>
      </c>
    </row>
    <row r="3155" spans="1:6" x14ac:dyDescent="0.25">
      <c r="A3155" s="22" t="s">
        <v>138</v>
      </c>
      <c r="B3155" s="22" t="s">
        <v>10330</v>
      </c>
      <c r="C3155" s="22" t="s">
        <v>10335</v>
      </c>
      <c r="D3155" s="22" t="s">
        <v>10336</v>
      </c>
      <c r="E3155" s="22" t="s">
        <v>3623</v>
      </c>
      <c r="F3155" s="25" t="str">
        <f t="shared" si="49"/>
        <v>INSERT INTO CENSUS_LIST(STATE_CODE, DIST_CODE, SUB_DISTCODE, TOWN_CODE, TOWN_NAME) VALUES(29,571,'05534','803154','Pavagada');</v>
      </c>
    </row>
    <row r="3156" spans="1:6" x14ac:dyDescent="0.25">
      <c r="A3156" s="22" t="s">
        <v>138</v>
      </c>
      <c r="B3156" s="22" t="s">
        <v>10330</v>
      </c>
      <c r="C3156" s="22" t="s">
        <v>10337</v>
      </c>
      <c r="D3156" s="22" t="s">
        <v>10338</v>
      </c>
      <c r="E3156" s="22" t="s">
        <v>3624</v>
      </c>
      <c r="F3156" s="25" t="str">
        <f t="shared" si="49"/>
        <v>INSERT INTO CENSUS_LIST(STATE_CODE, DIST_CODE, SUB_DISTCODE, TOWN_CODE, TOWN_NAME) VALUES(29,571,'05535','803155','Madhugiri');</v>
      </c>
    </row>
    <row r="3157" spans="1:6" x14ac:dyDescent="0.25">
      <c r="A3157" s="22" t="s">
        <v>138</v>
      </c>
      <c r="B3157" s="22" t="s">
        <v>10330</v>
      </c>
      <c r="C3157" s="22" t="s">
        <v>10339</v>
      </c>
      <c r="D3157" s="22" t="s">
        <v>10340</v>
      </c>
      <c r="E3157" s="22" t="s">
        <v>3625</v>
      </c>
      <c r="F3157" s="25" t="str">
        <f t="shared" si="49"/>
        <v>INSERT INTO CENSUS_LIST(STATE_CODE, DIST_CODE, SUB_DISTCODE, TOWN_CODE, TOWN_NAME) VALUES(29,571,'05536','803156','Koratagere ');</v>
      </c>
    </row>
    <row r="3158" spans="1:6" x14ac:dyDescent="0.25">
      <c r="A3158" s="22" t="s">
        <v>138</v>
      </c>
      <c r="B3158" s="22" t="s">
        <v>10330</v>
      </c>
      <c r="C3158" s="22" t="s">
        <v>10341</v>
      </c>
      <c r="D3158" s="22" t="s">
        <v>10342</v>
      </c>
      <c r="E3158" s="22" t="s">
        <v>3626</v>
      </c>
      <c r="F3158" s="25" t="str">
        <f t="shared" si="49"/>
        <v>INSERT INTO CENSUS_LIST(STATE_CODE, DIST_CODE, SUB_DISTCODE, TOWN_CODE, TOWN_NAME) VALUES(29,571,'05537','803157','Tumkur ');</v>
      </c>
    </row>
    <row r="3159" spans="1:6" x14ac:dyDescent="0.25">
      <c r="A3159" s="22" t="s">
        <v>138</v>
      </c>
      <c r="B3159" s="22" t="s">
        <v>10330</v>
      </c>
      <c r="C3159" s="22" t="s">
        <v>10343</v>
      </c>
      <c r="D3159" s="22" t="s">
        <v>10344</v>
      </c>
      <c r="E3159" s="22" t="s">
        <v>3627</v>
      </c>
      <c r="F3159" s="25" t="str">
        <f t="shared" si="49"/>
        <v>INSERT INTO CENSUS_LIST(STATE_CODE, DIST_CODE, SUB_DISTCODE, TOWN_CODE, TOWN_NAME) VALUES(29,571,'05538','803158','Gubbi ');</v>
      </c>
    </row>
    <row r="3160" spans="1:6" x14ac:dyDescent="0.25">
      <c r="A3160" s="22" t="s">
        <v>138</v>
      </c>
      <c r="B3160" s="22" t="s">
        <v>10330</v>
      </c>
      <c r="C3160" s="22" t="s">
        <v>10345</v>
      </c>
      <c r="D3160" s="22" t="s">
        <v>10346</v>
      </c>
      <c r="E3160" s="22" t="s">
        <v>3628</v>
      </c>
      <c r="F3160" s="25" t="str">
        <f t="shared" si="49"/>
        <v>INSERT INTO CENSUS_LIST(STATE_CODE, DIST_CODE, SUB_DISTCODE, TOWN_CODE, TOWN_NAME) VALUES(29,571,'05539','803159','Tiptur ');</v>
      </c>
    </row>
    <row r="3161" spans="1:6" x14ac:dyDescent="0.25">
      <c r="A3161" s="22" t="s">
        <v>138</v>
      </c>
      <c r="B3161" s="22" t="s">
        <v>10330</v>
      </c>
      <c r="C3161" s="22" t="s">
        <v>10347</v>
      </c>
      <c r="D3161" s="22" t="s">
        <v>10348</v>
      </c>
      <c r="E3161" s="22" t="s">
        <v>3629</v>
      </c>
      <c r="F3161" s="25" t="str">
        <f t="shared" si="49"/>
        <v>INSERT INTO CENSUS_LIST(STATE_CODE, DIST_CODE, SUB_DISTCODE, TOWN_CODE, TOWN_NAME) VALUES(29,571,'05540','803160','Turuvekere ');</v>
      </c>
    </row>
    <row r="3162" spans="1:6" x14ac:dyDescent="0.25">
      <c r="A3162" s="22" t="s">
        <v>138</v>
      </c>
      <c r="B3162" s="22" t="s">
        <v>10330</v>
      </c>
      <c r="C3162" s="22" t="s">
        <v>10349</v>
      </c>
      <c r="D3162" s="22" t="s">
        <v>10350</v>
      </c>
      <c r="E3162" s="22" t="s">
        <v>3630</v>
      </c>
      <c r="F3162" s="25" t="str">
        <f t="shared" si="49"/>
        <v>INSERT INTO CENSUS_LIST(STATE_CODE, DIST_CODE, SUB_DISTCODE, TOWN_CODE, TOWN_NAME) VALUES(29,571,'05541','803161','Kunigal');</v>
      </c>
    </row>
    <row r="3163" spans="1:6" x14ac:dyDescent="0.25">
      <c r="A3163" s="22" t="s">
        <v>138</v>
      </c>
      <c r="B3163" s="22" t="s">
        <v>154</v>
      </c>
      <c r="C3163" s="22" t="s">
        <v>7224</v>
      </c>
      <c r="D3163" s="22" t="s">
        <v>10351</v>
      </c>
      <c r="E3163" s="22" t="s">
        <v>3631</v>
      </c>
      <c r="F3163" s="25" t="str">
        <f t="shared" si="49"/>
        <v>INSERT INTO CENSUS_LIST(STATE_CODE, DIST_CODE, SUB_DISTCODE, TOWN_CODE, TOWN_NAME) VALUES(29,572,'99999','803162','BBMP');</v>
      </c>
    </row>
    <row r="3164" spans="1:6" x14ac:dyDescent="0.25">
      <c r="A3164" s="22" t="s">
        <v>138</v>
      </c>
      <c r="B3164" s="22" t="s">
        <v>154</v>
      </c>
      <c r="C3164" s="22" t="s">
        <v>10352</v>
      </c>
      <c r="D3164" s="22" t="s">
        <v>10353</v>
      </c>
      <c r="E3164" s="22" t="s">
        <v>3632</v>
      </c>
      <c r="F3164" s="25" t="str">
        <f t="shared" si="49"/>
        <v>INSERT INTO CENSUS_LIST(STATE_CODE, DIST_CODE, SUB_DISTCODE, TOWN_CODE, TOWN_NAME) VALUES(29,572,'05545','803163','Anekal');</v>
      </c>
    </row>
    <row r="3165" spans="1:6" x14ac:dyDescent="0.25">
      <c r="A3165" s="22" t="s">
        <v>138</v>
      </c>
      <c r="B3165" s="22" t="s">
        <v>10354</v>
      </c>
      <c r="C3165" s="22" t="s">
        <v>10355</v>
      </c>
      <c r="D3165" s="22" t="s">
        <v>10356</v>
      </c>
      <c r="E3165" s="22" t="s">
        <v>3633</v>
      </c>
      <c r="F3165" s="25" t="str">
        <f t="shared" si="49"/>
        <v>INSERT INTO CENSUS_LIST(STATE_CODE, DIST_CODE, SUB_DISTCODE, TOWN_CODE, TOWN_NAME) VALUES(29,573,'05546','803164','Krishnarajpet');</v>
      </c>
    </row>
    <row r="3166" spans="1:6" x14ac:dyDescent="0.25">
      <c r="A3166" s="22" t="s">
        <v>138</v>
      </c>
      <c r="B3166" s="22" t="s">
        <v>10354</v>
      </c>
      <c r="C3166" s="22" t="s">
        <v>10357</v>
      </c>
      <c r="D3166" s="22" t="s">
        <v>10358</v>
      </c>
      <c r="E3166" s="22" t="s">
        <v>3634</v>
      </c>
      <c r="F3166" s="25" t="str">
        <f t="shared" si="49"/>
        <v>INSERT INTO CENSUS_LIST(STATE_CODE, DIST_CODE, SUB_DISTCODE, TOWN_CODE, TOWN_NAME) VALUES(29,573,'05547','803165','Nagamangala ');</v>
      </c>
    </row>
    <row r="3167" spans="1:6" x14ac:dyDescent="0.25">
      <c r="A3167" s="22" t="s">
        <v>138</v>
      </c>
      <c r="B3167" s="22" t="s">
        <v>10354</v>
      </c>
      <c r="C3167" s="22" t="s">
        <v>10359</v>
      </c>
      <c r="D3167" s="22" t="s">
        <v>10360</v>
      </c>
      <c r="E3167" s="22" t="s">
        <v>3635</v>
      </c>
      <c r="F3167" s="25" t="str">
        <f t="shared" si="49"/>
        <v>INSERT INTO CENSUS_LIST(STATE_CODE, DIST_CODE, SUB_DISTCODE, TOWN_CODE, TOWN_NAME) VALUES(29,573,'05548','803166','Pandavapura ');</v>
      </c>
    </row>
    <row r="3168" spans="1:6" x14ac:dyDescent="0.25">
      <c r="A3168" s="22" t="s">
        <v>138</v>
      </c>
      <c r="B3168" s="22" t="s">
        <v>10354</v>
      </c>
      <c r="C3168" s="22" t="s">
        <v>10361</v>
      </c>
      <c r="D3168" s="22" t="s">
        <v>10362</v>
      </c>
      <c r="E3168" s="22" t="s">
        <v>3636</v>
      </c>
      <c r="F3168" s="25" t="str">
        <f t="shared" si="49"/>
        <v>INSERT INTO CENSUS_LIST(STATE_CODE, DIST_CODE, SUB_DISTCODE, TOWN_CODE, TOWN_NAME) VALUES(29,573,'05549','803167','Shrirangapattana');</v>
      </c>
    </row>
    <row r="3169" spans="1:6" x14ac:dyDescent="0.25">
      <c r="A3169" s="22" t="s">
        <v>138</v>
      </c>
      <c r="B3169" s="22" t="s">
        <v>10354</v>
      </c>
      <c r="C3169" s="22" t="s">
        <v>10363</v>
      </c>
      <c r="D3169" s="22" t="s">
        <v>10364</v>
      </c>
      <c r="E3169" s="22" t="s">
        <v>3637</v>
      </c>
      <c r="F3169" s="25" t="str">
        <f t="shared" si="49"/>
        <v>INSERT INTO CENSUS_LIST(STATE_CODE, DIST_CODE, SUB_DISTCODE, TOWN_CODE, TOWN_NAME) VALUES(29,573,'05550','803168','Mandya ');</v>
      </c>
    </row>
    <row r="3170" spans="1:6" x14ac:dyDescent="0.25">
      <c r="A3170" s="22" t="s">
        <v>138</v>
      </c>
      <c r="B3170" s="22" t="s">
        <v>10354</v>
      </c>
      <c r="C3170" s="22" t="s">
        <v>10365</v>
      </c>
      <c r="D3170" s="22" t="s">
        <v>10366</v>
      </c>
      <c r="E3170" s="22" t="s">
        <v>3638</v>
      </c>
      <c r="F3170" s="25" t="str">
        <f t="shared" si="49"/>
        <v>INSERT INTO CENSUS_LIST(STATE_CODE, DIST_CODE, SUB_DISTCODE, TOWN_CODE, TOWN_NAME) VALUES(29,573,'05551','803169','Maddur');</v>
      </c>
    </row>
    <row r="3171" spans="1:6" x14ac:dyDescent="0.25">
      <c r="A3171" s="22" t="s">
        <v>138</v>
      </c>
      <c r="B3171" s="22" t="s">
        <v>10354</v>
      </c>
      <c r="C3171" s="22" t="s">
        <v>10367</v>
      </c>
      <c r="D3171" s="22" t="s">
        <v>10368</v>
      </c>
      <c r="E3171" s="22" t="s">
        <v>3639</v>
      </c>
      <c r="F3171" s="25" t="str">
        <f t="shared" si="49"/>
        <v>INSERT INTO CENSUS_LIST(STATE_CODE, DIST_CODE, SUB_DISTCODE, TOWN_CODE, TOWN_NAME) VALUES(29,573,'05552','803170','Malavalli');</v>
      </c>
    </row>
    <row r="3172" spans="1:6" x14ac:dyDescent="0.25">
      <c r="A3172" s="22" t="s">
        <v>138</v>
      </c>
      <c r="B3172" s="22" t="s">
        <v>10369</v>
      </c>
      <c r="C3172" s="22" t="s">
        <v>10370</v>
      </c>
      <c r="D3172" s="22" t="s">
        <v>10371</v>
      </c>
      <c r="E3172" s="22" t="s">
        <v>3640</v>
      </c>
      <c r="F3172" s="25" t="str">
        <f t="shared" si="49"/>
        <v>INSERT INTO CENSUS_LIST(STATE_CODE, DIST_CODE, SUB_DISTCODE, TOWN_CODE, TOWN_NAME) VALUES(29,574,'05553','803171','Sakleshpur');</v>
      </c>
    </row>
    <row r="3173" spans="1:6" x14ac:dyDescent="0.25">
      <c r="A3173" s="22" t="s">
        <v>138</v>
      </c>
      <c r="B3173" s="22" t="s">
        <v>10369</v>
      </c>
      <c r="C3173" s="22" t="s">
        <v>10372</v>
      </c>
      <c r="D3173" s="22" t="s">
        <v>10373</v>
      </c>
      <c r="E3173" s="22" t="s">
        <v>3641</v>
      </c>
      <c r="F3173" s="25" t="str">
        <f t="shared" si="49"/>
        <v>INSERT INTO CENSUS_LIST(STATE_CODE, DIST_CODE, SUB_DISTCODE, TOWN_CODE, TOWN_NAME) VALUES(29,574,'05554','803172','Belur');</v>
      </c>
    </row>
    <row r="3174" spans="1:6" x14ac:dyDescent="0.25">
      <c r="A3174" s="22" t="s">
        <v>138</v>
      </c>
      <c r="B3174" s="22" t="s">
        <v>10369</v>
      </c>
      <c r="C3174" s="22" t="s">
        <v>10374</v>
      </c>
      <c r="D3174" s="22" t="s">
        <v>10375</v>
      </c>
      <c r="E3174" s="22" t="s">
        <v>3642</v>
      </c>
      <c r="F3174" s="25" t="str">
        <f t="shared" si="49"/>
        <v>INSERT INTO CENSUS_LIST(STATE_CODE, DIST_CODE, SUB_DISTCODE, TOWN_CODE, TOWN_NAME) VALUES(29,574,'05555','803173','Arsikere ');</v>
      </c>
    </row>
    <row r="3175" spans="1:6" x14ac:dyDescent="0.25">
      <c r="A3175" s="22" t="s">
        <v>138</v>
      </c>
      <c r="B3175" s="22" t="s">
        <v>10369</v>
      </c>
      <c r="C3175" s="22" t="s">
        <v>10376</v>
      </c>
      <c r="D3175" s="22" t="s">
        <v>10377</v>
      </c>
      <c r="E3175" s="22" t="s">
        <v>3643</v>
      </c>
      <c r="F3175" s="25" t="str">
        <f t="shared" si="49"/>
        <v>INSERT INTO CENSUS_LIST(STATE_CODE, DIST_CODE, SUB_DISTCODE, TOWN_CODE, TOWN_NAME) VALUES(29,574,'05556','803174','Hassan ');</v>
      </c>
    </row>
    <row r="3176" spans="1:6" x14ac:dyDescent="0.25">
      <c r="A3176" s="22" t="s">
        <v>138</v>
      </c>
      <c r="B3176" s="22" t="s">
        <v>10369</v>
      </c>
      <c r="C3176" s="22" t="s">
        <v>10378</v>
      </c>
      <c r="D3176" s="22" t="s">
        <v>10379</v>
      </c>
      <c r="E3176" s="22" t="s">
        <v>3644</v>
      </c>
      <c r="F3176" s="25" t="str">
        <f t="shared" si="49"/>
        <v>INSERT INTO CENSUS_LIST(STATE_CODE, DIST_CODE, SUB_DISTCODE, TOWN_CODE, TOWN_NAME) VALUES(29,574,'05557','803175','Alur ');</v>
      </c>
    </row>
    <row r="3177" spans="1:6" x14ac:dyDescent="0.25">
      <c r="A3177" s="22" t="s">
        <v>138</v>
      </c>
      <c r="B3177" s="22" t="s">
        <v>10369</v>
      </c>
      <c r="C3177" s="22" t="s">
        <v>10380</v>
      </c>
      <c r="D3177" s="22" t="s">
        <v>10381</v>
      </c>
      <c r="E3177" s="22" t="s">
        <v>3645</v>
      </c>
      <c r="F3177" s="25" t="str">
        <f t="shared" si="49"/>
        <v>INSERT INTO CENSUS_LIST(STATE_CODE, DIST_CODE, SUB_DISTCODE, TOWN_CODE, TOWN_NAME) VALUES(29,574,'05558','803176','Arkalgud ');</v>
      </c>
    </row>
    <row r="3178" spans="1:6" x14ac:dyDescent="0.25">
      <c r="A3178" s="22" t="s">
        <v>138</v>
      </c>
      <c r="B3178" s="22" t="s">
        <v>10369</v>
      </c>
      <c r="C3178" s="22" t="s">
        <v>10382</v>
      </c>
      <c r="D3178" s="22" t="s">
        <v>10383</v>
      </c>
      <c r="E3178" s="22" t="s">
        <v>3646</v>
      </c>
      <c r="F3178" s="25" t="str">
        <f t="shared" si="49"/>
        <v>INSERT INTO CENSUS_LIST(STATE_CODE, DIST_CODE, SUB_DISTCODE, TOWN_CODE, TOWN_NAME) VALUES(29,574,'05559','803177','Hole Narsipur');</v>
      </c>
    </row>
    <row r="3179" spans="1:6" x14ac:dyDescent="0.25">
      <c r="A3179" s="22" t="s">
        <v>138</v>
      </c>
      <c r="B3179" s="22" t="s">
        <v>10369</v>
      </c>
      <c r="C3179" s="22" t="s">
        <v>10384</v>
      </c>
      <c r="D3179" s="22" t="s">
        <v>10385</v>
      </c>
      <c r="E3179" s="22" t="s">
        <v>3647</v>
      </c>
      <c r="F3179" s="25" t="str">
        <f t="shared" si="49"/>
        <v>INSERT INTO CENSUS_LIST(STATE_CODE, DIST_CODE, SUB_DISTCODE, TOWN_CODE, TOWN_NAME) VALUES(29,574,'05560','803178','Channarayapatna ');</v>
      </c>
    </row>
    <row r="3180" spans="1:6" x14ac:dyDescent="0.25">
      <c r="A3180" s="22" t="s">
        <v>138</v>
      </c>
      <c r="B3180" s="22" t="s">
        <v>228</v>
      </c>
      <c r="C3180" s="22" t="s">
        <v>10386</v>
      </c>
      <c r="D3180" s="22" t="s">
        <v>10387</v>
      </c>
      <c r="E3180" s="22" t="s">
        <v>3648</v>
      </c>
      <c r="F3180" s="25" t="str">
        <f t="shared" si="49"/>
        <v>INSERT INTO CENSUS_LIST(STATE_CODE, DIST_CODE, SUB_DISTCODE, TOWN_CODE, TOWN_NAME) VALUES(29,575,'05561','803179','Mulki ');</v>
      </c>
    </row>
    <row r="3181" spans="1:6" x14ac:dyDescent="0.25">
      <c r="A3181" s="22" t="s">
        <v>138</v>
      </c>
      <c r="B3181" s="22" t="s">
        <v>228</v>
      </c>
      <c r="C3181" s="22" t="s">
        <v>10386</v>
      </c>
      <c r="D3181" s="22" t="s">
        <v>10388</v>
      </c>
      <c r="E3181" s="22" t="s">
        <v>3649</v>
      </c>
      <c r="F3181" s="25" t="str">
        <f t="shared" si="49"/>
        <v>INSERT INTO CENSUS_LIST(STATE_CODE, DIST_CODE, SUB_DISTCODE, TOWN_CODE, TOWN_NAME) VALUES(29,575,'05561','803180','Mudbidri');</v>
      </c>
    </row>
    <row r="3182" spans="1:6" x14ac:dyDescent="0.25">
      <c r="A3182" s="22" t="s">
        <v>138</v>
      </c>
      <c r="B3182" s="22" t="s">
        <v>228</v>
      </c>
      <c r="C3182" s="22" t="s">
        <v>10386</v>
      </c>
      <c r="D3182" s="22" t="s">
        <v>10389</v>
      </c>
      <c r="E3182" s="22" t="s">
        <v>3650</v>
      </c>
      <c r="F3182" s="25" t="str">
        <f t="shared" si="49"/>
        <v>INSERT INTO CENSUS_LIST(STATE_CODE, DIST_CODE, SUB_DISTCODE, TOWN_CODE, TOWN_NAME) VALUES(29,575,'05561','803181','Mangalore');</v>
      </c>
    </row>
    <row r="3183" spans="1:6" x14ac:dyDescent="0.25">
      <c r="A3183" s="22" t="s">
        <v>138</v>
      </c>
      <c r="B3183" s="22" t="s">
        <v>228</v>
      </c>
      <c r="C3183" s="22" t="s">
        <v>10386</v>
      </c>
      <c r="D3183" s="22" t="s">
        <v>10390</v>
      </c>
      <c r="E3183" s="22" t="s">
        <v>3651</v>
      </c>
      <c r="F3183" s="25" t="str">
        <f t="shared" si="49"/>
        <v>INSERT INTO CENSUS_LIST(STATE_CODE, DIST_CODE, SUB_DISTCODE, TOWN_CODE, TOWN_NAME) VALUES(29,575,'05561','803182','Ullal');</v>
      </c>
    </row>
    <row r="3184" spans="1:6" x14ac:dyDescent="0.25">
      <c r="A3184" s="22" t="s">
        <v>138</v>
      </c>
      <c r="B3184" s="22" t="s">
        <v>228</v>
      </c>
      <c r="C3184" s="22" t="s">
        <v>10391</v>
      </c>
      <c r="D3184" s="22" t="s">
        <v>10392</v>
      </c>
      <c r="E3184" s="22" t="s">
        <v>3652</v>
      </c>
      <c r="F3184" s="25" t="str">
        <f t="shared" si="49"/>
        <v>INSERT INTO CENSUS_LIST(STATE_CODE, DIST_CODE, SUB_DISTCODE, TOWN_CODE, TOWN_NAME) VALUES(29,575,'05562','803183','Bantval');</v>
      </c>
    </row>
    <row r="3185" spans="1:6" x14ac:dyDescent="0.25">
      <c r="A3185" s="22" t="s">
        <v>138</v>
      </c>
      <c r="B3185" s="22" t="s">
        <v>228</v>
      </c>
      <c r="C3185" s="22" t="s">
        <v>10393</v>
      </c>
      <c r="D3185" s="22" t="s">
        <v>10394</v>
      </c>
      <c r="E3185" s="22" t="s">
        <v>3653</v>
      </c>
      <c r="F3185" s="25" t="str">
        <f t="shared" si="49"/>
        <v>INSERT INTO CENSUS_LIST(STATE_CODE, DIST_CODE, SUB_DISTCODE, TOWN_CODE, TOWN_NAME) VALUES(29,575,'05563','803184','Beltangadi ');</v>
      </c>
    </row>
    <row r="3186" spans="1:6" x14ac:dyDescent="0.25">
      <c r="A3186" s="22" t="s">
        <v>138</v>
      </c>
      <c r="B3186" s="22" t="s">
        <v>228</v>
      </c>
      <c r="C3186" s="22" t="s">
        <v>10395</v>
      </c>
      <c r="D3186" s="22" t="s">
        <v>10396</v>
      </c>
      <c r="E3186" s="22" t="s">
        <v>3489</v>
      </c>
      <c r="F3186" s="25" t="str">
        <f t="shared" si="49"/>
        <v>INSERT INTO CENSUS_LIST(STATE_CODE, DIST_CODE, SUB_DISTCODE, TOWN_CODE, TOWN_NAME) VALUES(29,575,'05564','803185','Puttur');</v>
      </c>
    </row>
    <row r="3187" spans="1:6" x14ac:dyDescent="0.25">
      <c r="A3187" s="22" t="s">
        <v>138</v>
      </c>
      <c r="B3187" s="22" t="s">
        <v>228</v>
      </c>
      <c r="C3187" s="22" t="s">
        <v>10397</v>
      </c>
      <c r="D3187" s="22" t="s">
        <v>10398</v>
      </c>
      <c r="E3187" s="22" t="s">
        <v>3654</v>
      </c>
      <c r="F3187" s="25" t="str">
        <f t="shared" si="49"/>
        <v>INSERT INTO CENSUS_LIST(STATE_CODE, DIST_CODE, SUB_DISTCODE, TOWN_CODE, TOWN_NAME) VALUES(29,575,'05565','803186','Sulya ');</v>
      </c>
    </row>
    <row r="3188" spans="1:6" x14ac:dyDescent="0.25">
      <c r="A3188" s="22" t="s">
        <v>138</v>
      </c>
      <c r="B3188" s="22" t="s">
        <v>10399</v>
      </c>
      <c r="C3188" s="22" t="s">
        <v>10400</v>
      </c>
      <c r="D3188" s="22" t="s">
        <v>10401</v>
      </c>
      <c r="E3188" s="22" t="s">
        <v>3655</v>
      </c>
      <c r="F3188" s="25" t="str">
        <f t="shared" si="49"/>
        <v>INSERT INTO CENSUS_LIST(STATE_CODE, DIST_CODE, SUB_DISTCODE, TOWN_CODE, TOWN_NAME) VALUES(29,576,'05566','803187','Madikeri ');</v>
      </c>
    </row>
    <row r="3189" spans="1:6" x14ac:dyDescent="0.25">
      <c r="A3189" s="22" t="s">
        <v>138</v>
      </c>
      <c r="B3189" s="22" t="s">
        <v>10399</v>
      </c>
      <c r="C3189" s="22" t="s">
        <v>10402</v>
      </c>
      <c r="D3189" s="22" t="s">
        <v>10403</v>
      </c>
      <c r="E3189" s="22" t="s">
        <v>3656</v>
      </c>
      <c r="F3189" s="25" t="str">
        <f t="shared" si="49"/>
        <v>INSERT INTO CENSUS_LIST(STATE_CODE, DIST_CODE, SUB_DISTCODE, TOWN_CODE, TOWN_NAME) VALUES(29,576,'05567','803188','Somvarpet ');</v>
      </c>
    </row>
    <row r="3190" spans="1:6" x14ac:dyDescent="0.25">
      <c r="A3190" s="22" t="s">
        <v>138</v>
      </c>
      <c r="B3190" s="22" t="s">
        <v>10399</v>
      </c>
      <c r="C3190" s="22" t="s">
        <v>10402</v>
      </c>
      <c r="D3190" s="22" t="s">
        <v>10404</v>
      </c>
      <c r="E3190" s="22" t="s">
        <v>3657</v>
      </c>
      <c r="F3190" s="25" t="str">
        <f t="shared" si="49"/>
        <v>INSERT INTO CENSUS_LIST(STATE_CODE, DIST_CODE, SUB_DISTCODE, TOWN_CODE, TOWN_NAME) VALUES(29,576,'05567','803189','Kushalnagar ');</v>
      </c>
    </row>
    <row r="3191" spans="1:6" x14ac:dyDescent="0.25">
      <c r="A3191" s="22" t="s">
        <v>138</v>
      </c>
      <c r="B3191" s="22" t="s">
        <v>10399</v>
      </c>
      <c r="C3191" s="22" t="s">
        <v>10405</v>
      </c>
      <c r="D3191" s="22" t="s">
        <v>10406</v>
      </c>
      <c r="E3191" s="22" t="s">
        <v>3658</v>
      </c>
      <c r="F3191" s="25" t="str">
        <f t="shared" si="49"/>
        <v>INSERT INTO CENSUS_LIST(STATE_CODE, DIST_CODE, SUB_DISTCODE, TOWN_CODE, TOWN_NAME) VALUES(29,576,'05568','803190','Virajpet ');</v>
      </c>
    </row>
    <row r="3192" spans="1:6" x14ac:dyDescent="0.25">
      <c r="A3192" s="22" t="s">
        <v>138</v>
      </c>
      <c r="B3192" s="22" t="s">
        <v>10407</v>
      </c>
      <c r="C3192" s="22" t="s">
        <v>10408</v>
      </c>
      <c r="D3192" s="22" t="s">
        <v>10409</v>
      </c>
      <c r="E3192" s="22" t="s">
        <v>3659</v>
      </c>
      <c r="F3192" s="25" t="str">
        <f t="shared" si="49"/>
        <v>INSERT INTO CENSUS_LIST(STATE_CODE, DIST_CODE, SUB_DISTCODE, TOWN_CODE, TOWN_NAME) VALUES(29,577,'05569','803191','Piriyapatna ');</v>
      </c>
    </row>
    <row r="3193" spans="1:6" x14ac:dyDescent="0.25">
      <c r="A3193" s="22" t="s">
        <v>138</v>
      </c>
      <c r="B3193" s="22" t="s">
        <v>10407</v>
      </c>
      <c r="C3193" s="22" t="s">
        <v>10410</v>
      </c>
      <c r="D3193" s="22" t="s">
        <v>10411</v>
      </c>
      <c r="E3193" s="22" t="s">
        <v>3660</v>
      </c>
      <c r="F3193" s="25" t="str">
        <f t="shared" si="49"/>
        <v>INSERT INTO CENSUS_LIST(STATE_CODE, DIST_CODE, SUB_DISTCODE, TOWN_CODE, TOWN_NAME) VALUES(29,577,'05570','803192','Hunsur');</v>
      </c>
    </row>
    <row r="3194" spans="1:6" x14ac:dyDescent="0.25">
      <c r="A3194" s="22" t="s">
        <v>138</v>
      </c>
      <c r="B3194" s="22" t="s">
        <v>10407</v>
      </c>
      <c r="C3194" s="22" t="s">
        <v>10412</v>
      </c>
      <c r="D3194" s="22" t="s">
        <v>10413</v>
      </c>
      <c r="E3194" s="22" t="s">
        <v>3661</v>
      </c>
      <c r="F3194" s="25" t="str">
        <f t="shared" si="49"/>
        <v>INSERT INTO CENSUS_LIST(STATE_CODE, DIST_CODE, SUB_DISTCODE, TOWN_CODE, TOWN_NAME) VALUES(29,577,'05571','803193','Krishnarajanagara');</v>
      </c>
    </row>
    <row r="3195" spans="1:6" x14ac:dyDescent="0.25">
      <c r="A3195" s="22" t="s">
        <v>138</v>
      </c>
      <c r="B3195" s="22" t="s">
        <v>10407</v>
      </c>
      <c r="C3195" s="22" t="s">
        <v>10414</v>
      </c>
      <c r="D3195" s="22" t="s">
        <v>10415</v>
      </c>
      <c r="E3195" s="22" t="s">
        <v>3662</v>
      </c>
      <c r="F3195" s="25" t="str">
        <f t="shared" si="49"/>
        <v>INSERT INTO CENSUS_LIST(STATE_CODE, DIST_CODE, SUB_DISTCODE, TOWN_CODE, TOWN_NAME) VALUES(29,577,'05572','803194','Mysore');</v>
      </c>
    </row>
    <row r="3196" spans="1:6" x14ac:dyDescent="0.25">
      <c r="A3196" s="22" t="s">
        <v>138</v>
      </c>
      <c r="B3196" s="22" t="s">
        <v>10407</v>
      </c>
      <c r="C3196" s="22" t="s">
        <v>10416</v>
      </c>
      <c r="D3196" s="22" t="s">
        <v>10417</v>
      </c>
      <c r="E3196" s="22" t="s">
        <v>3663</v>
      </c>
      <c r="F3196" s="25" t="str">
        <f t="shared" si="49"/>
        <v>INSERT INTO CENSUS_LIST(STATE_CODE, DIST_CODE, SUB_DISTCODE, TOWN_CODE, TOWN_NAME) VALUES(29,577,'05573','803195','Heggadadevankote ');</v>
      </c>
    </row>
    <row r="3197" spans="1:6" x14ac:dyDescent="0.25">
      <c r="A3197" s="22" t="s">
        <v>138</v>
      </c>
      <c r="B3197" s="22" t="s">
        <v>10407</v>
      </c>
      <c r="C3197" s="22" t="s">
        <v>10416</v>
      </c>
      <c r="D3197" s="22" t="s">
        <v>10418</v>
      </c>
      <c r="E3197" s="22" t="s">
        <v>3664</v>
      </c>
      <c r="F3197" s="25" t="str">
        <f t="shared" si="49"/>
        <v>INSERT INTO CENSUS_LIST(STATE_CODE, DIST_CODE, SUB_DISTCODE, TOWN_CODE, TOWN_NAME) VALUES(29,577,'05573','803196','Saragur ');</v>
      </c>
    </row>
    <row r="3198" spans="1:6" x14ac:dyDescent="0.25">
      <c r="A3198" s="22" t="s">
        <v>138</v>
      </c>
      <c r="B3198" s="22" t="s">
        <v>10407</v>
      </c>
      <c r="C3198" s="22" t="s">
        <v>10419</v>
      </c>
      <c r="D3198" s="22" t="s">
        <v>10420</v>
      </c>
      <c r="E3198" s="22" t="s">
        <v>3665</v>
      </c>
      <c r="F3198" s="25" t="str">
        <f t="shared" si="49"/>
        <v>INSERT INTO CENSUS_LIST(STATE_CODE, DIST_CODE, SUB_DISTCODE, TOWN_CODE, TOWN_NAME) VALUES(29,577,'05574','803197','Nanjangud');</v>
      </c>
    </row>
    <row r="3199" spans="1:6" x14ac:dyDescent="0.25">
      <c r="A3199" s="22" t="s">
        <v>138</v>
      </c>
      <c r="B3199" s="22" t="s">
        <v>10407</v>
      </c>
      <c r="C3199" s="22" t="s">
        <v>10421</v>
      </c>
      <c r="D3199" s="22" t="s">
        <v>10422</v>
      </c>
      <c r="E3199" s="22" t="s">
        <v>3666</v>
      </c>
      <c r="F3199" s="25" t="str">
        <f t="shared" si="49"/>
        <v>INSERT INTO CENSUS_LIST(STATE_CODE, DIST_CODE, SUB_DISTCODE, TOWN_CODE, TOWN_NAME) VALUES(29,577,'05575','803198','Bannur');</v>
      </c>
    </row>
    <row r="3200" spans="1:6" x14ac:dyDescent="0.25">
      <c r="A3200" s="22" t="s">
        <v>138</v>
      </c>
      <c r="B3200" s="22" t="s">
        <v>10407</v>
      </c>
      <c r="C3200" s="22" t="s">
        <v>10421</v>
      </c>
      <c r="D3200" s="22" t="s">
        <v>10423</v>
      </c>
      <c r="E3200" s="22" t="s">
        <v>3667</v>
      </c>
      <c r="F3200" s="25" t="str">
        <f t="shared" si="49"/>
        <v>INSERT INTO CENSUS_LIST(STATE_CODE, DIST_CODE, SUB_DISTCODE, TOWN_CODE, TOWN_NAME) VALUES(29,577,'05575','803199','Tirumakudal  Narsipur ');</v>
      </c>
    </row>
    <row r="3201" spans="1:6" x14ac:dyDescent="0.25">
      <c r="A3201" s="22" t="s">
        <v>138</v>
      </c>
      <c r="B3201" s="22" t="s">
        <v>10424</v>
      </c>
      <c r="C3201" s="22" t="s">
        <v>10425</v>
      </c>
      <c r="D3201" s="22" t="s">
        <v>10426</v>
      </c>
      <c r="E3201" s="22" t="s">
        <v>3668</v>
      </c>
      <c r="F3201" s="25" t="str">
        <f t="shared" si="49"/>
        <v>INSERT INTO CENSUS_LIST(STATE_CODE, DIST_CODE, SUB_DISTCODE, TOWN_CODE, TOWN_NAME) VALUES(29,578,'05576','803200','Gundlupet');</v>
      </c>
    </row>
    <row r="3202" spans="1:6" x14ac:dyDescent="0.25">
      <c r="A3202" s="22" t="s">
        <v>138</v>
      </c>
      <c r="B3202" s="22" t="s">
        <v>10424</v>
      </c>
      <c r="C3202" s="22" t="s">
        <v>10427</v>
      </c>
      <c r="D3202" s="22" t="s">
        <v>10428</v>
      </c>
      <c r="E3202" s="22" t="s">
        <v>3669</v>
      </c>
      <c r="F3202" s="25" t="str">
        <f t="shared" si="49"/>
        <v>INSERT INTO CENSUS_LIST(STATE_CODE, DIST_CODE, SUB_DISTCODE, TOWN_CODE, TOWN_NAME) VALUES(29,578,'05577','803201','Chamarajanagar ');</v>
      </c>
    </row>
    <row r="3203" spans="1:6" x14ac:dyDescent="0.25">
      <c r="A3203" s="22" t="s">
        <v>138</v>
      </c>
      <c r="B3203" s="22" t="s">
        <v>10424</v>
      </c>
      <c r="C3203" s="22" t="s">
        <v>10429</v>
      </c>
      <c r="D3203" s="22" t="s">
        <v>10430</v>
      </c>
      <c r="E3203" s="22" t="s">
        <v>3670</v>
      </c>
      <c r="F3203" s="25" t="str">
        <f t="shared" ref="F3203:F3266" si="50">CONCATENATE("INSERT INTO CENSUS_LIST(STATE_CODE, DIST_CODE, SUB_DISTCODE, TOWN_CODE, TOWN_NAME) VALUES(",A3203,",",B3203,",'",C3203,"','",D3203,"','",E3203,"');")</f>
        <v>INSERT INTO CENSUS_LIST(STATE_CODE, DIST_CODE, SUB_DISTCODE, TOWN_CODE, TOWN_NAME) VALUES(29,578,'05578','803202','Yelandur ');</v>
      </c>
    </row>
    <row r="3204" spans="1:6" x14ac:dyDescent="0.25">
      <c r="A3204" s="22" t="s">
        <v>138</v>
      </c>
      <c r="B3204" s="22" t="s">
        <v>10424</v>
      </c>
      <c r="C3204" s="22" t="s">
        <v>10431</v>
      </c>
      <c r="D3204" s="22" t="s">
        <v>10432</v>
      </c>
      <c r="E3204" s="22" t="s">
        <v>3671</v>
      </c>
      <c r="F3204" s="25" t="str">
        <f t="shared" si="50"/>
        <v>INSERT INTO CENSUS_LIST(STATE_CODE, DIST_CODE, SUB_DISTCODE, TOWN_CODE, TOWN_NAME) VALUES(29,578,'05579','803203','Kollegal ');</v>
      </c>
    </row>
    <row r="3205" spans="1:6" x14ac:dyDescent="0.25">
      <c r="A3205" s="22" t="s">
        <v>138</v>
      </c>
      <c r="B3205" s="22" t="s">
        <v>10424</v>
      </c>
      <c r="C3205" s="22" t="s">
        <v>10431</v>
      </c>
      <c r="D3205" s="22" t="s">
        <v>10433</v>
      </c>
      <c r="E3205" s="22" t="s">
        <v>3672</v>
      </c>
      <c r="F3205" s="25" t="str">
        <f t="shared" si="50"/>
        <v>INSERT INTO CENSUS_LIST(STATE_CODE, DIST_CODE, SUB_DISTCODE, TOWN_CODE, TOWN_NAME) VALUES(29,578,'05579','803204','Hanur ');</v>
      </c>
    </row>
    <row r="3206" spans="1:6" x14ac:dyDescent="0.25">
      <c r="A3206" s="22" t="s">
        <v>138</v>
      </c>
      <c r="B3206" s="22" t="s">
        <v>10434</v>
      </c>
      <c r="C3206" s="22" t="s">
        <v>10435</v>
      </c>
      <c r="D3206" s="22" t="s">
        <v>10436</v>
      </c>
      <c r="E3206" s="22" t="s">
        <v>3673</v>
      </c>
      <c r="F3206" s="25" t="str">
        <f t="shared" si="50"/>
        <v>INSERT INTO CENSUS_LIST(STATE_CODE, DIST_CODE, SUB_DISTCODE, TOWN_CODE, TOWN_NAME) VALUES(29,579,'05580','803205','Aland');</v>
      </c>
    </row>
    <row r="3207" spans="1:6" x14ac:dyDescent="0.25">
      <c r="A3207" s="22" t="s">
        <v>138</v>
      </c>
      <c r="B3207" s="22" t="s">
        <v>10434</v>
      </c>
      <c r="C3207" s="22" t="s">
        <v>10437</v>
      </c>
      <c r="D3207" s="22" t="s">
        <v>10438</v>
      </c>
      <c r="E3207" s="22" t="s">
        <v>3674</v>
      </c>
      <c r="F3207" s="25" t="str">
        <f t="shared" si="50"/>
        <v>INSERT INTO CENSUS_LIST(STATE_CODE, DIST_CODE, SUB_DISTCODE, TOWN_CODE, TOWN_NAME) VALUES(29,579,'05581','803206','Afzalpur ');</v>
      </c>
    </row>
    <row r="3208" spans="1:6" x14ac:dyDescent="0.25">
      <c r="A3208" s="22" t="s">
        <v>138</v>
      </c>
      <c r="B3208" s="22" t="s">
        <v>10434</v>
      </c>
      <c r="C3208" s="22" t="s">
        <v>10439</v>
      </c>
      <c r="D3208" s="22" t="s">
        <v>10440</v>
      </c>
      <c r="E3208" s="22" t="s">
        <v>3675</v>
      </c>
      <c r="F3208" s="25" t="str">
        <f t="shared" si="50"/>
        <v>INSERT INTO CENSUS_LIST(STATE_CODE, DIST_CODE, SUB_DISTCODE, TOWN_CODE, TOWN_NAME) VALUES(29,579,'05582','803207','Gulbarga');</v>
      </c>
    </row>
    <row r="3209" spans="1:6" x14ac:dyDescent="0.25">
      <c r="A3209" s="22" t="s">
        <v>138</v>
      </c>
      <c r="B3209" s="22" t="s">
        <v>10434</v>
      </c>
      <c r="C3209" s="22" t="s">
        <v>10441</v>
      </c>
      <c r="D3209" s="22" t="s">
        <v>10442</v>
      </c>
      <c r="E3209" s="22" t="s">
        <v>3676</v>
      </c>
      <c r="F3209" s="25" t="str">
        <f t="shared" si="50"/>
        <v>INSERT INTO CENSUS_LIST(STATE_CODE, DIST_CODE, SUB_DISTCODE, TOWN_CODE, TOWN_NAME) VALUES(29,579,'05583','803208','Chincholi ');</v>
      </c>
    </row>
    <row r="3210" spans="1:6" x14ac:dyDescent="0.25">
      <c r="A3210" s="22" t="s">
        <v>138</v>
      </c>
      <c r="B3210" s="22" t="s">
        <v>10434</v>
      </c>
      <c r="C3210" s="22" t="s">
        <v>10443</v>
      </c>
      <c r="D3210" s="22" t="s">
        <v>10444</v>
      </c>
      <c r="E3210" s="22" t="s">
        <v>3677</v>
      </c>
      <c r="F3210" s="25" t="str">
        <f t="shared" si="50"/>
        <v>INSERT INTO CENSUS_LIST(STATE_CODE, DIST_CODE, SUB_DISTCODE, TOWN_CODE, TOWN_NAME) VALUES(29,579,'05584','803209','Sedam');</v>
      </c>
    </row>
    <row r="3211" spans="1:6" x14ac:dyDescent="0.25">
      <c r="A3211" s="22" t="s">
        <v>138</v>
      </c>
      <c r="B3211" s="22" t="s">
        <v>10434</v>
      </c>
      <c r="C3211" s="22" t="s">
        <v>10445</v>
      </c>
      <c r="D3211" s="22" t="s">
        <v>10446</v>
      </c>
      <c r="E3211" s="22" t="s">
        <v>3678</v>
      </c>
      <c r="F3211" s="25" t="str">
        <f t="shared" si="50"/>
        <v>INSERT INTO CENSUS_LIST(STATE_CODE, DIST_CODE, SUB_DISTCODE, TOWN_CODE, TOWN_NAME) VALUES(29,579,'05585','803210','Chitapur');</v>
      </c>
    </row>
    <row r="3212" spans="1:6" x14ac:dyDescent="0.25">
      <c r="A3212" s="22" t="s">
        <v>138</v>
      </c>
      <c r="B3212" s="22" t="s">
        <v>10434</v>
      </c>
      <c r="C3212" s="22" t="s">
        <v>10445</v>
      </c>
      <c r="D3212" s="22" t="s">
        <v>10447</v>
      </c>
      <c r="E3212" s="22" t="s">
        <v>3679</v>
      </c>
      <c r="F3212" s="25" t="str">
        <f t="shared" si="50"/>
        <v>INSERT INTO CENSUS_LIST(STATE_CODE, DIST_CODE, SUB_DISTCODE, TOWN_CODE, TOWN_NAME) VALUES(29,579,'05585','803211','Shahabad ACC');</v>
      </c>
    </row>
    <row r="3213" spans="1:6" x14ac:dyDescent="0.25">
      <c r="A3213" s="22" t="s">
        <v>138</v>
      </c>
      <c r="B3213" s="22" t="s">
        <v>10434</v>
      </c>
      <c r="C3213" s="22" t="s">
        <v>10445</v>
      </c>
      <c r="D3213" s="22" t="s">
        <v>10448</v>
      </c>
      <c r="E3213" s="22" t="s">
        <v>1473</v>
      </c>
      <c r="F3213" s="25" t="str">
        <f t="shared" si="50"/>
        <v>INSERT INTO CENSUS_LIST(STATE_CODE, DIST_CODE, SUB_DISTCODE, TOWN_CODE, TOWN_NAME) VALUES(29,579,'05585','803212','Shahabad ');</v>
      </c>
    </row>
    <row r="3214" spans="1:6" x14ac:dyDescent="0.25">
      <c r="A3214" s="22" t="s">
        <v>138</v>
      </c>
      <c r="B3214" s="22" t="s">
        <v>10434</v>
      </c>
      <c r="C3214" s="22" t="s">
        <v>10445</v>
      </c>
      <c r="D3214" s="22" t="s">
        <v>10449</v>
      </c>
      <c r="E3214" s="22" t="s">
        <v>3680</v>
      </c>
      <c r="F3214" s="25" t="str">
        <f t="shared" si="50"/>
        <v>INSERT INTO CENSUS_LIST(STATE_CODE, DIST_CODE, SUB_DISTCODE, TOWN_CODE, TOWN_NAME) VALUES(29,579,'05585','803213','Wadi');</v>
      </c>
    </row>
    <row r="3215" spans="1:6" x14ac:dyDescent="0.25">
      <c r="A3215" s="22" t="s">
        <v>138</v>
      </c>
      <c r="B3215" s="22" t="s">
        <v>10434</v>
      </c>
      <c r="C3215" s="22" t="s">
        <v>10450</v>
      </c>
      <c r="D3215" s="22" t="s">
        <v>10451</v>
      </c>
      <c r="E3215" s="22" t="s">
        <v>3681</v>
      </c>
      <c r="F3215" s="25" t="str">
        <f t="shared" si="50"/>
        <v>INSERT INTO CENSUS_LIST(STATE_CODE, DIST_CODE, SUB_DISTCODE, TOWN_CODE, TOWN_NAME) VALUES(29,579,'05586','803214','Jevargi ');</v>
      </c>
    </row>
    <row r="3216" spans="1:6" x14ac:dyDescent="0.25">
      <c r="A3216" s="22" t="s">
        <v>138</v>
      </c>
      <c r="B3216" s="22" t="s">
        <v>219</v>
      </c>
      <c r="C3216" s="22" t="s">
        <v>10452</v>
      </c>
      <c r="D3216" s="22" t="s">
        <v>10453</v>
      </c>
      <c r="E3216" s="22" t="s">
        <v>3682</v>
      </c>
      <c r="F3216" s="25" t="str">
        <f t="shared" si="50"/>
        <v>INSERT INTO CENSUS_LIST(STATE_CODE, DIST_CODE, SUB_DISTCODE, TOWN_CODE, TOWN_NAME) VALUES(29,580,'05587','803215','Shorapur');</v>
      </c>
    </row>
    <row r="3217" spans="1:6" x14ac:dyDescent="0.25">
      <c r="A3217" s="22" t="s">
        <v>138</v>
      </c>
      <c r="B3217" s="22" t="s">
        <v>219</v>
      </c>
      <c r="C3217" s="22" t="s">
        <v>10454</v>
      </c>
      <c r="D3217" s="22" t="s">
        <v>10455</v>
      </c>
      <c r="E3217" s="22" t="s">
        <v>3683</v>
      </c>
      <c r="F3217" s="25" t="str">
        <f t="shared" si="50"/>
        <v>INSERT INTO CENSUS_LIST(STATE_CODE, DIST_CODE, SUB_DISTCODE, TOWN_CODE, TOWN_NAME) VALUES(29,580,'05588','803216','Bhimarayanagudi ');</v>
      </c>
    </row>
    <row r="3218" spans="1:6" x14ac:dyDescent="0.25">
      <c r="A3218" s="22" t="s">
        <v>138</v>
      </c>
      <c r="B3218" s="22" t="s">
        <v>219</v>
      </c>
      <c r="C3218" s="22" t="s">
        <v>10454</v>
      </c>
      <c r="D3218" s="22" t="s">
        <v>10456</v>
      </c>
      <c r="E3218" s="22" t="s">
        <v>1219</v>
      </c>
      <c r="F3218" s="25" t="str">
        <f t="shared" si="50"/>
        <v>INSERT INTO CENSUS_LIST(STATE_CODE, DIST_CODE, SUB_DISTCODE, TOWN_CODE, TOWN_NAME) VALUES(29,580,'05588','803217','Shahpur');</v>
      </c>
    </row>
    <row r="3219" spans="1:6" x14ac:dyDescent="0.25">
      <c r="A3219" s="22" t="s">
        <v>138</v>
      </c>
      <c r="B3219" s="22" t="s">
        <v>219</v>
      </c>
      <c r="C3219" s="22" t="s">
        <v>10457</v>
      </c>
      <c r="D3219" s="22" t="s">
        <v>10458</v>
      </c>
      <c r="E3219" s="22" t="s">
        <v>3684</v>
      </c>
      <c r="F3219" s="25" t="str">
        <f t="shared" si="50"/>
        <v>INSERT INTO CENSUS_LIST(STATE_CODE, DIST_CODE, SUB_DISTCODE, TOWN_CODE, TOWN_NAME) VALUES(29,580,'05589','803218','Gurmatkal ');</v>
      </c>
    </row>
    <row r="3220" spans="1:6" x14ac:dyDescent="0.25">
      <c r="A3220" s="22" t="s">
        <v>138</v>
      </c>
      <c r="B3220" s="22" t="s">
        <v>219</v>
      </c>
      <c r="C3220" s="22" t="s">
        <v>10457</v>
      </c>
      <c r="D3220" s="22" t="s">
        <v>10459</v>
      </c>
      <c r="E3220" s="22" t="s">
        <v>3685</v>
      </c>
      <c r="F3220" s="25" t="str">
        <f t="shared" si="50"/>
        <v>INSERT INTO CENSUS_LIST(STATE_CODE, DIST_CODE, SUB_DISTCODE, TOWN_CODE, TOWN_NAME) VALUES(29,580,'05589','803219','Yadgir ');</v>
      </c>
    </row>
    <row r="3221" spans="1:6" x14ac:dyDescent="0.25">
      <c r="A3221" s="22" t="s">
        <v>138</v>
      </c>
      <c r="B3221" s="22" t="s">
        <v>10460</v>
      </c>
      <c r="C3221" s="22" t="s">
        <v>10461</v>
      </c>
      <c r="D3221" s="22" t="s">
        <v>10462</v>
      </c>
      <c r="E3221" s="22" t="s">
        <v>3686</v>
      </c>
      <c r="F3221" s="25" t="str">
        <f t="shared" si="50"/>
        <v>INSERT INTO CENSUS_LIST(STATE_CODE, DIST_CODE, SUB_DISTCODE, TOWN_CODE, TOWN_NAME) VALUES(29,581,'05590','803220','Srinivaspur');</v>
      </c>
    </row>
    <row r="3222" spans="1:6" x14ac:dyDescent="0.25">
      <c r="A3222" s="22" t="s">
        <v>138</v>
      </c>
      <c r="B3222" s="22" t="s">
        <v>10460</v>
      </c>
      <c r="C3222" s="22" t="s">
        <v>10463</v>
      </c>
      <c r="D3222" s="22" t="s">
        <v>10464</v>
      </c>
      <c r="E3222" s="22" t="s">
        <v>3687</v>
      </c>
      <c r="F3222" s="25" t="str">
        <f t="shared" si="50"/>
        <v>INSERT INTO CENSUS_LIST(STATE_CODE, DIST_CODE, SUB_DISTCODE, TOWN_CODE, TOWN_NAME) VALUES(29,581,'05591','803221','Kolar ');</v>
      </c>
    </row>
    <row r="3223" spans="1:6" x14ac:dyDescent="0.25">
      <c r="A3223" s="22" t="s">
        <v>138</v>
      </c>
      <c r="B3223" s="22" t="s">
        <v>10460</v>
      </c>
      <c r="C3223" s="22" t="s">
        <v>10465</v>
      </c>
      <c r="D3223" s="22" t="s">
        <v>10466</v>
      </c>
      <c r="E3223" s="22" t="s">
        <v>3688</v>
      </c>
      <c r="F3223" s="25" t="str">
        <f t="shared" si="50"/>
        <v>INSERT INTO CENSUS_LIST(STATE_CODE, DIST_CODE, SUB_DISTCODE, TOWN_CODE, TOWN_NAME) VALUES(29,581,'05592','803222','Malur');</v>
      </c>
    </row>
    <row r="3224" spans="1:6" x14ac:dyDescent="0.25">
      <c r="A3224" s="22" t="s">
        <v>138</v>
      </c>
      <c r="B3224" s="22" t="s">
        <v>10460</v>
      </c>
      <c r="C3224" s="22" t="s">
        <v>10467</v>
      </c>
      <c r="D3224" s="22" t="s">
        <v>10468</v>
      </c>
      <c r="E3224" s="22" t="s">
        <v>3689</v>
      </c>
      <c r="F3224" s="25" t="str">
        <f t="shared" si="50"/>
        <v>INSERT INTO CENSUS_LIST(STATE_CODE, DIST_CODE, SUB_DISTCODE, TOWN_CODE, TOWN_NAME) VALUES(29,581,'05593','803223','Bangarapet');</v>
      </c>
    </row>
    <row r="3225" spans="1:6" x14ac:dyDescent="0.25">
      <c r="A3225" s="22" t="s">
        <v>138</v>
      </c>
      <c r="B3225" s="22" t="s">
        <v>10460</v>
      </c>
      <c r="C3225" s="22" t="s">
        <v>10467</v>
      </c>
      <c r="D3225" s="22" t="s">
        <v>10469</v>
      </c>
      <c r="E3225" s="22" t="s">
        <v>3690</v>
      </c>
      <c r="F3225" s="25" t="str">
        <f t="shared" si="50"/>
        <v>INSERT INTO CENSUS_LIST(STATE_CODE, DIST_CODE, SUB_DISTCODE, TOWN_CODE, TOWN_NAME) VALUES(29,581,'05593','803224','Robertson Pet ');</v>
      </c>
    </row>
    <row r="3226" spans="1:6" x14ac:dyDescent="0.25">
      <c r="A3226" s="22" t="s">
        <v>138</v>
      </c>
      <c r="B3226" s="22" t="s">
        <v>10460</v>
      </c>
      <c r="C3226" s="22" t="s">
        <v>10470</v>
      </c>
      <c r="D3226" s="22" t="s">
        <v>10471</v>
      </c>
      <c r="E3226" s="22" t="s">
        <v>3691</v>
      </c>
      <c r="F3226" s="25" t="str">
        <f t="shared" si="50"/>
        <v>INSERT INTO CENSUS_LIST(STATE_CODE, DIST_CODE, SUB_DISTCODE, TOWN_CODE, TOWN_NAME) VALUES(29,581,'05594','803225','Mulbagal');</v>
      </c>
    </row>
    <row r="3227" spans="1:6" x14ac:dyDescent="0.25">
      <c r="A3227" s="22" t="s">
        <v>138</v>
      </c>
      <c r="B3227" s="22" t="s">
        <v>10472</v>
      </c>
      <c r="C3227" s="22" t="s">
        <v>10473</v>
      </c>
      <c r="D3227" s="22" t="s">
        <v>10474</v>
      </c>
      <c r="E3227" s="22" t="s">
        <v>3692</v>
      </c>
      <c r="F3227" s="25" t="str">
        <f t="shared" si="50"/>
        <v>INSERT INTO CENSUS_LIST(STATE_CODE, DIST_CODE, SUB_DISTCODE, TOWN_CODE, TOWN_NAME) VALUES(29,582,'05595','803226','Gauribidanur');</v>
      </c>
    </row>
    <row r="3228" spans="1:6" x14ac:dyDescent="0.25">
      <c r="A3228" s="22" t="s">
        <v>138</v>
      </c>
      <c r="B3228" s="22" t="s">
        <v>10472</v>
      </c>
      <c r="C3228" s="22" t="s">
        <v>10475</v>
      </c>
      <c r="D3228" s="22" t="s">
        <v>10476</v>
      </c>
      <c r="E3228" s="22" t="s">
        <v>3693</v>
      </c>
      <c r="F3228" s="25" t="str">
        <f t="shared" si="50"/>
        <v>INSERT INTO CENSUS_LIST(STATE_CODE, DIST_CODE, SUB_DISTCODE, TOWN_CODE, TOWN_NAME) VALUES(29,582,'05596','803227','Chikkaballapura ');</v>
      </c>
    </row>
    <row r="3229" spans="1:6" x14ac:dyDescent="0.25">
      <c r="A3229" s="22" t="s">
        <v>138</v>
      </c>
      <c r="B3229" s="22" t="s">
        <v>10472</v>
      </c>
      <c r="C3229" s="22" t="s">
        <v>10477</v>
      </c>
      <c r="D3229" s="22" t="s">
        <v>10478</v>
      </c>
      <c r="E3229" s="22" t="s">
        <v>3694</v>
      </c>
      <c r="F3229" s="25" t="str">
        <f t="shared" si="50"/>
        <v>INSERT INTO CENSUS_LIST(STATE_CODE, DIST_CODE, SUB_DISTCODE, TOWN_CODE, TOWN_NAME) VALUES(29,582,'05597','803228','Gudibanda ');</v>
      </c>
    </row>
    <row r="3230" spans="1:6" x14ac:dyDescent="0.25">
      <c r="A3230" s="22" t="s">
        <v>138</v>
      </c>
      <c r="B3230" s="22" t="s">
        <v>10472</v>
      </c>
      <c r="C3230" s="22" t="s">
        <v>10479</v>
      </c>
      <c r="D3230" s="22" t="s">
        <v>10480</v>
      </c>
      <c r="E3230" s="22" t="s">
        <v>3695</v>
      </c>
      <c r="F3230" s="25" t="str">
        <f t="shared" si="50"/>
        <v>INSERT INTO CENSUS_LIST(STATE_CODE, DIST_CODE, SUB_DISTCODE, TOWN_CODE, TOWN_NAME) VALUES(29,582,'05598','803229','Bagepalli');</v>
      </c>
    </row>
    <row r="3231" spans="1:6" x14ac:dyDescent="0.25">
      <c r="A3231" s="22" t="s">
        <v>138</v>
      </c>
      <c r="B3231" s="22" t="s">
        <v>10472</v>
      </c>
      <c r="C3231" s="22" t="s">
        <v>10481</v>
      </c>
      <c r="D3231" s="22" t="s">
        <v>10482</v>
      </c>
      <c r="E3231" s="22" t="s">
        <v>3696</v>
      </c>
      <c r="F3231" s="25" t="str">
        <f t="shared" si="50"/>
        <v>INSERT INTO CENSUS_LIST(STATE_CODE, DIST_CODE, SUB_DISTCODE, TOWN_CODE, TOWN_NAME) VALUES(29,582,'05599','803230','Sidlaghatta');</v>
      </c>
    </row>
    <row r="3232" spans="1:6" x14ac:dyDescent="0.25">
      <c r="A3232" s="22" t="s">
        <v>138</v>
      </c>
      <c r="B3232" s="22" t="s">
        <v>10472</v>
      </c>
      <c r="C3232" s="22" t="s">
        <v>10483</v>
      </c>
      <c r="D3232" s="22" t="s">
        <v>10484</v>
      </c>
      <c r="E3232" s="22" t="s">
        <v>3697</v>
      </c>
      <c r="F3232" s="25" t="str">
        <f t="shared" si="50"/>
        <v>INSERT INTO CENSUS_LIST(STATE_CODE, DIST_CODE, SUB_DISTCODE, TOWN_CODE, TOWN_NAME) VALUES(29,582,'05600','803231','Chintamani ');</v>
      </c>
    </row>
    <row r="3233" spans="1:6" x14ac:dyDescent="0.25">
      <c r="A3233" s="22" t="s">
        <v>138</v>
      </c>
      <c r="B3233" s="22" t="s">
        <v>10485</v>
      </c>
      <c r="C3233" s="22" t="s">
        <v>10486</v>
      </c>
      <c r="D3233" s="22" t="s">
        <v>10487</v>
      </c>
      <c r="E3233" s="22" t="s">
        <v>3698</v>
      </c>
      <c r="F3233" s="25" t="str">
        <f t="shared" si="50"/>
        <v>INSERT INTO CENSUS_LIST(STATE_CODE, DIST_CODE, SUB_DISTCODE, TOWN_CODE, TOWN_NAME) VALUES(29,583,'05601','803232','Nelamangala');</v>
      </c>
    </row>
    <row r="3234" spans="1:6" x14ac:dyDescent="0.25">
      <c r="A3234" s="22" t="s">
        <v>138</v>
      </c>
      <c r="B3234" s="22" t="s">
        <v>10485</v>
      </c>
      <c r="C3234" s="22" t="s">
        <v>10488</v>
      </c>
      <c r="D3234" s="22" t="s">
        <v>10489</v>
      </c>
      <c r="E3234" s="22" t="s">
        <v>3699</v>
      </c>
      <c r="F3234" s="25" t="str">
        <f t="shared" si="50"/>
        <v>INSERT INTO CENSUS_LIST(STATE_CODE, DIST_CODE, SUB_DISTCODE, TOWN_CODE, TOWN_NAME) VALUES(29,583,'05602','803233','Dod Ballapur ');</v>
      </c>
    </row>
    <row r="3235" spans="1:6" x14ac:dyDescent="0.25">
      <c r="A3235" s="22" t="s">
        <v>138</v>
      </c>
      <c r="B3235" s="22" t="s">
        <v>10485</v>
      </c>
      <c r="C3235" s="22" t="s">
        <v>10490</v>
      </c>
      <c r="D3235" s="22" t="s">
        <v>10491</v>
      </c>
      <c r="E3235" s="22" t="s">
        <v>3700</v>
      </c>
      <c r="F3235" s="25" t="str">
        <f t="shared" si="50"/>
        <v>INSERT INTO CENSUS_LIST(STATE_CODE, DIST_CODE, SUB_DISTCODE, TOWN_CODE, TOWN_NAME) VALUES(29,583,'05603','803234','Vijayapura');</v>
      </c>
    </row>
    <row r="3236" spans="1:6" x14ac:dyDescent="0.25">
      <c r="A3236" s="22" t="s">
        <v>138</v>
      </c>
      <c r="B3236" s="22" t="s">
        <v>10485</v>
      </c>
      <c r="C3236" s="22" t="s">
        <v>10490</v>
      </c>
      <c r="D3236" s="22" t="s">
        <v>10492</v>
      </c>
      <c r="E3236" s="22" t="s">
        <v>3701</v>
      </c>
      <c r="F3236" s="25" t="str">
        <f t="shared" si="50"/>
        <v>INSERT INTO CENSUS_LIST(STATE_CODE, DIST_CODE, SUB_DISTCODE, TOWN_CODE, TOWN_NAME) VALUES(29,583,'05603','803235','Devanahalli');</v>
      </c>
    </row>
    <row r="3237" spans="1:6" x14ac:dyDescent="0.25">
      <c r="A3237" s="22" t="s">
        <v>138</v>
      </c>
      <c r="B3237" s="22" t="s">
        <v>10485</v>
      </c>
      <c r="C3237" s="22" t="s">
        <v>10493</v>
      </c>
      <c r="D3237" s="22" t="s">
        <v>10494</v>
      </c>
      <c r="E3237" s="22" t="s">
        <v>3702</v>
      </c>
      <c r="F3237" s="25" t="str">
        <f t="shared" si="50"/>
        <v>INSERT INTO CENSUS_LIST(STATE_CODE, DIST_CODE, SUB_DISTCODE, TOWN_CODE, TOWN_NAME) VALUES(29,583,'05604','803236','Hosakote');</v>
      </c>
    </row>
    <row r="3238" spans="1:6" x14ac:dyDescent="0.25">
      <c r="A3238" s="22" t="s">
        <v>138</v>
      </c>
      <c r="B3238" s="22" t="s">
        <v>166</v>
      </c>
      <c r="C3238" s="22" t="s">
        <v>10495</v>
      </c>
      <c r="D3238" s="22" t="s">
        <v>10496</v>
      </c>
      <c r="E3238" s="22" t="s">
        <v>3703</v>
      </c>
      <c r="F3238" s="25" t="str">
        <f t="shared" si="50"/>
        <v>INSERT INTO CENSUS_LIST(STATE_CODE, DIST_CODE, SUB_DISTCODE, TOWN_CODE, TOWN_NAME) VALUES(29,584,'05605','803237','Magadi');</v>
      </c>
    </row>
    <row r="3239" spans="1:6" x14ac:dyDescent="0.25">
      <c r="A3239" s="22" t="s">
        <v>138</v>
      </c>
      <c r="B3239" s="22" t="s">
        <v>166</v>
      </c>
      <c r="C3239" s="22" t="s">
        <v>10497</v>
      </c>
      <c r="D3239" s="22" t="s">
        <v>10498</v>
      </c>
      <c r="E3239" s="22" t="s">
        <v>3704</v>
      </c>
      <c r="F3239" s="25" t="str">
        <f t="shared" si="50"/>
        <v>INSERT INTO CENSUS_LIST(STATE_CODE, DIST_CODE, SUB_DISTCODE, TOWN_CODE, TOWN_NAME) VALUES(29,584,'05606','803238','Ramanagara ');</v>
      </c>
    </row>
    <row r="3240" spans="1:6" x14ac:dyDescent="0.25">
      <c r="A3240" s="22" t="s">
        <v>138</v>
      </c>
      <c r="B3240" s="22" t="s">
        <v>166</v>
      </c>
      <c r="C3240" s="22" t="s">
        <v>10499</v>
      </c>
      <c r="D3240" s="22" t="s">
        <v>10500</v>
      </c>
      <c r="E3240" s="22" t="s">
        <v>3705</v>
      </c>
      <c r="F3240" s="25" t="str">
        <f t="shared" si="50"/>
        <v>INSERT INTO CENSUS_LIST(STATE_CODE, DIST_CODE, SUB_DISTCODE, TOWN_CODE, TOWN_NAME) VALUES(29,584,'05607','803239','Channapatna ');</v>
      </c>
    </row>
    <row r="3241" spans="1:6" x14ac:dyDescent="0.25">
      <c r="A3241" s="22" t="s">
        <v>138</v>
      </c>
      <c r="B3241" s="22" t="s">
        <v>166</v>
      </c>
      <c r="C3241" s="22" t="s">
        <v>10501</v>
      </c>
      <c r="D3241" s="22" t="s">
        <v>10502</v>
      </c>
      <c r="E3241" s="22" t="s">
        <v>3706</v>
      </c>
      <c r="F3241" s="25" t="str">
        <f t="shared" si="50"/>
        <v>INSERT INTO CENSUS_LIST(STATE_CODE, DIST_CODE, SUB_DISTCODE, TOWN_CODE, TOWN_NAME) VALUES(29,584,'05608','803240','Kanakapura');</v>
      </c>
    </row>
    <row r="3242" spans="1:6" x14ac:dyDescent="0.25">
      <c r="A3242" s="22" t="s">
        <v>4717</v>
      </c>
      <c r="B3242" s="22" t="s">
        <v>10503</v>
      </c>
      <c r="C3242" s="22" t="s">
        <v>10504</v>
      </c>
      <c r="D3242" s="22" t="s">
        <v>10505</v>
      </c>
      <c r="E3242" s="22" t="s">
        <v>3707</v>
      </c>
      <c r="F3242" s="25" t="str">
        <f t="shared" si="50"/>
        <v>INSERT INTO CENSUS_LIST(STATE_CODE, DIST_CODE, SUB_DISTCODE, TOWN_CODE, TOWN_NAME) VALUES(30,585,'05609','803241','Pernem ');</v>
      </c>
    </row>
    <row r="3243" spans="1:6" x14ac:dyDescent="0.25">
      <c r="A3243" s="22" t="s">
        <v>4717</v>
      </c>
      <c r="B3243" s="22" t="s">
        <v>10503</v>
      </c>
      <c r="C3243" s="22" t="s">
        <v>10506</v>
      </c>
      <c r="D3243" s="22" t="s">
        <v>10507</v>
      </c>
      <c r="E3243" s="22" t="s">
        <v>3708</v>
      </c>
      <c r="F3243" s="25" t="str">
        <f t="shared" si="50"/>
        <v>INSERT INTO CENSUS_LIST(STATE_CODE, DIST_CODE, SUB_DISTCODE, TOWN_CODE, TOWN_NAME) VALUES(30,585,'05610','803242','Mapusa ');</v>
      </c>
    </row>
    <row r="3244" spans="1:6" x14ac:dyDescent="0.25">
      <c r="A3244" s="22" t="s">
        <v>4717</v>
      </c>
      <c r="B3244" s="22" t="s">
        <v>10503</v>
      </c>
      <c r="C3244" s="22" t="s">
        <v>10508</v>
      </c>
      <c r="D3244" s="22" t="s">
        <v>10509</v>
      </c>
      <c r="E3244" s="22" t="s">
        <v>3709</v>
      </c>
      <c r="F3244" s="25" t="str">
        <f t="shared" si="50"/>
        <v>INSERT INTO CENSUS_LIST(STATE_CODE, DIST_CODE, SUB_DISTCODE, TOWN_CODE, TOWN_NAME) VALUES(30,585,'05611','803243','Panaji');</v>
      </c>
    </row>
    <row r="3245" spans="1:6" x14ac:dyDescent="0.25">
      <c r="A3245" s="22" t="s">
        <v>4717</v>
      </c>
      <c r="B3245" s="22" t="s">
        <v>10503</v>
      </c>
      <c r="C3245" s="22" t="s">
        <v>10510</v>
      </c>
      <c r="D3245" s="22" t="s">
        <v>10511</v>
      </c>
      <c r="E3245" s="22" t="s">
        <v>3710</v>
      </c>
      <c r="F3245" s="25" t="str">
        <f t="shared" si="50"/>
        <v>INSERT INTO CENSUS_LIST(STATE_CODE, DIST_CODE, SUB_DISTCODE, TOWN_CODE, TOWN_NAME) VALUES(30,585,'05612','803244','Bicholim ');</v>
      </c>
    </row>
    <row r="3246" spans="1:6" x14ac:dyDescent="0.25">
      <c r="A3246" s="22" t="s">
        <v>4717</v>
      </c>
      <c r="B3246" s="22" t="s">
        <v>10503</v>
      </c>
      <c r="C3246" s="22" t="s">
        <v>10510</v>
      </c>
      <c r="D3246" s="22" t="s">
        <v>10512</v>
      </c>
      <c r="E3246" s="22" t="s">
        <v>3711</v>
      </c>
      <c r="F3246" s="25" t="str">
        <f t="shared" si="50"/>
        <v>INSERT INTO CENSUS_LIST(STATE_CODE, DIST_CODE, SUB_DISTCODE, TOWN_CODE, TOWN_NAME) VALUES(30,585,'05612','803245','Sanquelim ');</v>
      </c>
    </row>
    <row r="3247" spans="1:6" x14ac:dyDescent="0.25">
      <c r="A3247" s="22" t="s">
        <v>4717</v>
      </c>
      <c r="B3247" s="22" t="s">
        <v>10503</v>
      </c>
      <c r="C3247" s="22" t="s">
        <v>10513</v>
      </c>
      <c r="D3247" s="22" t="s">
        <v>10514</v>
      </c>
      <c r="E3247" s="22" t="s">
        <v>3712</v>
      </c>
      <c r="F3247" s="25" t="str">
        <f t="shared" si="50"/>
        <v>INSERT INTO CENSUS_LIST(STATE_CODE, DIST_CODE, SUB_DISTCODE, TOWN_CODE, TOWN_NAME) VALUES(30,585,'05613','803246','Valpoi ');</v>
      </c>
    </row>
    <row r="3248" spans="1:6" x14ac:dyDescent="0.25">
      <c r="A3248" s="22" t="s">
        <v>4717</v>
      </c>
      <c r="B3248" s="22" t="s">
        <v>10503</v>
      </c>
      <c r="C3248" s="22" t="s">
        <v>10515</v>
      </c>
      <c r="D3248" s="22" t="s">
        <v>10516</v>
      </c>
      <c r="E3248" s="22" t="s">
        <v>3713</v>
      </c>
      <c r="F3248" s="25" t="str">
        <f t="shared" si="50"/>
        <v>INSERT INTO CENSUS_LIST(STATE_CODE, DIST_CODE, SUB_DISTCODE, TOWN_CODE, TOWN_NAME) VALUES(30,585,'05614','803247','Ponda ');</v>
      </c>
    </row>
    <row r="3249" spans="1:6" x14ac:dyDescent="0.25">
      <c r="A3249" s="22" t="s">
        <v>4717</v>
      </c>
      <c r="B3249" s="22" t="s">
        <v>10517</v>
      </c>
      <c r="C3249" s="22" t="s">
        <v>10518</v>
      </c>
      <c r="D3249" s="22" t="s">
        <v>10519</v>
      </c>
      <c r="E3249" s="22" t="s">
        <v>3714</v>
      </c>
      <c r="F3249" s="25" t="str">
        <f t="shared" si="50"/>
        <v>INSERT INTO CENSUS_LIST(STATE_CODE, DIST_CODE, SUB_DISTCODE, TOWN_CODE, TOWN_NAME) VALUES(30,586,'05615','803248','Mormugao ');</v>
      </c>
    </row>
    <row r="3250" spans="1:6" x14ac:dyDescent="0.25">
      <c r="A3250" s="22" t="s">
        <v>4717</v>
      </c>
      <c r="B3250" s="22" t="s">
        <v>10517</v>
      </c>
      <c r="C3250" s="22" t="s">
        <v>10520</v>
      </c>
      <c r="D3250" s="22" t="s">
        <v>10521</v>
      </c>
      <c r="E3250" s="22" t="s">
        <v>3715</v>
      </c>
      <c r="F3250" s="25" t="str">
        <f t="shared" si="50"/>
        <v>INSERT INTO CENSUS_LIST(STATE_CODE, DIST_CODE, SUB_DISTCODE, TOWN_CODE, TOWN_NAME) VALUES(30,586,'05616','803249','Margao ');</v>
      </c>
    </row>
    <row r="3251" spans="1:6" x14ac:dyDescent="0.25">
      <c r="A3251" s="22" t="s">
        <v>4717</v>
      </c>
      <c r="B3251" s="22" t="s">
        <v>10517</v>
      </c>
      <c r="C3251" s="22" t="s">
        <v>10520</v>
      </c>
      <c r="D3251" s="22" t="s">
        <v>10522</v>
      </c>
      <c r="E3251" s="22" t="s">
        <v>3716</v>
      </c>
      <c r="F3251" s="25" t="str">
        <f t="shared" si="50"/>
        <v>INSERT INTO CENSUS_LIST(STATE_CODE, DIST_CODE, SUB_DISTCODE, TOWN_CODE, TOWN_NAME) VALUES(30,586,'05616','803250','Cuncolim ');</v>
      </c>
    </row>
    <row r="3252" spans="1:6" x14ac:dyDescent="0.25">
      <c r="A3252" s="22" t="s">
        <v>4717</v>
      </c>
      <c r="B3252" s="22" t="s">
        <v>10517</v>
      </c>
      <c r="C3252" s="22" t="s">
        <v>10523</v>
      </c>
      <c r="D3252" s="22" t="s">
        <v>10524</v>
      </c>
      <c r="E3252" s="22" t="s">
        <v>3717</v>
      </c>
      <c r="F3252" s="25" t="str">
        <f t="shared" si="50"/>
        <v>INSERT INTO CENSUS_LIST(STATE_CODE, DIST_CODE, SUB_DISTCODE, TOWN_CODE, TOWN_NAME) VALUES(30,586,'05617','803251','Quepem ');</v>
      </c>
    </row>
    <row r="3253" spans="1:6" x14ac:dyDescent="0.25">
      <c r="A3253" s="22" t="s">
        <v>4717</v>
      </c>
      <c r="B3253" s="22" t="s">
        <v>10517</v>
      </c>
      <c r="C3253" s="22" t="s">
        <v>10523</v>
      </c>
      <c r="D3253" s="22" t="s">
        <v>10525</v>
      </c>
      <c r="E3253" s="22" t="s">
        <v>3718</v>
      </c>
      <c r="F3253" s="25" t="str">
        <f t="shared" si="50"/>
        <v>INSERT INTO CENSUS_LIST(STATE_CODE, DIST_CODE, SUB_DISTCODE, TOWN_CODE, TOWN_NAME) VALUES(30,586,'05617','803252','Curchorem-Cacora ');</v>
      </c>
    </row>
    <row r="3254" spans="1:6" x14ac:dyDescent="0.25">
      <c r="A3254" s="22" t="s">
        <v>4717</v>
      </c>
      <c r="B3254" s="22" t="s">
        <v>10517</v>
      </c>
      <c r="C3254" s="22" t="s">
        <v>10526</v>
      </c>
      <c r="D3254" s="22" t="s">
        <v>10527</v>
      </c>
      <c r="E3254" s="22" t="s">
        <v>3719</v>
      </c>
      <c r="F3254" s="25" t="str">
        <f t="shared" si="50"/>
        <v>INSERT INTO CENSUS_LIST(STATE_CODE, DIST_CODE, SUB_DISTCODE, TOWN_CODE, TOWN_NAME) VALUES(30,586,'05618','803253','Sanguem ');</v>
      </c>
    </row>
    <row r="3255" spans="1:6" x14ac:dyDescent="0.25">
      <c r="A3255" s="22" t="s">
        <v>4717</v>
      </c>
      <c r="B3255" s="22" t="s">
        <v>10517</v>
      </c>
      <c r="C3255" s="22" t="s">
        <v>10528</v>
      </c>
      <c r="D3255" s="22" t="s">
        <v>10529</v>
      </c>
      <c r="E3255" s="22" t="s">
        <v>3720</v>
      </c>
      <c r="F3255" s="25" t="str">
        <f t="shared" si="50"/>
        <v>INSERT INTO CENSUS_LIST(STATE_CODE, DIST_CODE, SUB_DISTCODE, TOWN_CODE, TOWN_NAME) VALUES(30,586,'05619','803254','Canacona ');</v>
      </c>
    </row>
    <row r="3256" spans="1:6" x14ac:dyDescent="0.25">
      <c r="A3256" s="22" t="s">
        <v>4740</v>
      </c>
      <c r="B3256" s="22" t="s">
        <v>10530</v>
      </c>
      <c r="C3256" s="22" t="s">
        <v>10531</v>
      </c>
      <c r="D3256" s="22" t="s">
        <v>10532</v>
      </c>
      <c r="E3256" s="22" t="s">
        <v>315</v>
      </c>
      <c r="F3256" s="25" t="str">
        <f t="shared" si="50"/>
        <v>INSERT INTO CENSUS_LIST(STATE_CODE, DIST_CODE, SUB_DISTCODE, TOWN_CODE, TOWN_NAME) VALUES(32,588,'05630','803255','Kasaragod');</v>
      </c>
    </row>
    <row r="3257" spans="1:6" x14ac:dyDescent="0.25">
      <c r="A3257" s="22" t="s">
        <v>4740</v>
      </c>
      <c r="B3257" s="22" t="s">
        <v>10530</v>
      </c>
      <c r="C3257" s="22" t="s">
        <v>10533</v>
      </c>
      <c r="D3257" s="22" t="s">
        <v>10534</v>
      </c>
      <c r="E3257" s="22" t="s">
        <v>3721</v>
      </c>
      <c r="F3257" s="25" t="str">
        <f t="shared" si="50"/>
        <v>INSERT INTO CENSUS_LIST(STATE_CODE, DIST_CODE, SUB_DISTCODE, TOWN_CODE, TOWN_NAME) VALUES(32,588,'05631','803256','Kanhangad ');</v>
      </c>
    </row>
    <row r="3258" spans="1:6" x14ac:dyDescent="0.25">
      <c r="A3258" s="22" t="s">
        <v>4740</v>
      </c>
      <c r="B3258" s="22" t="s">
        <v>10535</v>
      </c>
      <c r="C3258" s="22" t="s">
        <v>10536</v>
      </c>
      <c r="D3258" s="22" t="s">
        <v>10537</v>
      </c>
      <c r="E3258" s="22" t="s">
        <v>3722</v>
      </c>
      <c r="F3258" s="25" t="str">
        <f t="shared" si="50"/>
        <v>INSERT INTO CENSUS_LIST(STATE_CODE, DIST_CODE, SUB_DISTCODE, TOWN_CODE, TOWN_NAME) VALUES(32,589,'05632','803257','Payyannur');</v>
      </c>
    </row>
    <row r="3259" spans="1:6" x14ac:dyDescent="0.25">
      <c r="A3259" s="22" t="s">
        <v>4740</v>
      </c>
      <c r="B3259" s="22" t="s">
        <v>10535</v>
      </c>
      <c r="C3259" s="22" t="s">
        <v>10536</v>
      </c>
      <c r="D3259" s="22" t="s">
        <v>10538</v>
      </c>
      <c r="E3259" s="22" t="s">
        <v>3723</v>
      </c>
      <c r="F3259" s="25" t="str">
        <f t="shared" si="50"/>
        <v>INSERT INTO CENSUS_LIST(STATE_CODE, DIST_CODE, SUB_DISTCODE, TOWN_CODE, TOWN_NAME) VALUES(32,589,'05632','803258','Taliparamba');</v>
      </c>
    </row>
    <row r="3260" spans="1:6" x14ac:dyDescent="0.25">
      <c r="A3260" s="22" t="s">
        <v>4740</v>
      </c>
      <c r="B3260" s="22" t="s">
        <v>10535</v>
      </c>
      <c r="C3260" s="22" t="s">
        <v>10539</v>
      </c>
      <c r="D3260" s="22" t="s">
        <v>10540</v>
      </c>
      <c r="E3260" s="22" t="s">
        <v>283</v>
      </c>
      <c r="F3260" s="25" t="str">
        <f t="shared" si="50"/>
        <v>INSERT INTO CENSUS_LIST(STATE_CODE, DIST_CODE, SUB_DISTCODE, TOWN_CODE, TOWN_NAME) VALUES(32,589,'05633','803259','Kannur');</v>
      </c>
    </row>
    <row r="3261" spans="1:6" x14ac:dyDescent="0.25">
      <c r="A3261" s="22" t="s">
        <v>4740</v>
      </c>
      <c r="B3261" s="22" t="s">
        <v>10535</v>
      </c>
      <c r="C3261" s="22" t="s">
        <v>10539</v>
      </c>
      <c r="D3261" s="22" t="s">
        <v>10541</v>
      </c>
      <c r="E3261" s="22" t="s">
        <v>3724</v>
      </c>
      <c r="F3261" s="25" t="str">
        <f t="shared" si="50"/>
        <v>INSERT INTO CENSUS_LIST(STATE_CODE, DIST_CODE, SUB_DISTCODE, TOWN_CODE, TOWN_NAME) VALUES(32,589,'05633','803260','Kannur Cantonment (CB)');</v>
      </c>
    </row>
    <row r="3262" spans="1:6" x14ac:dyDescent="0.25">
      <c r="A3262" s="22" t="s">
        <v>4740</v>
      </c>
      <c r="B3262" s="22" t="s">
        <v>10535</v>
      </c>
      <c r="C3262" s="22" t="s">
        <v>10542</v>
      </c>
      <c r="D3262" s="22" t="s">
        <v>10543</v>
      </c>
      <c r="E3262" s="22" t="s">
        <v>3725</v>
      </c>
      <c r="F3262" s="25" t="str">
        <f t="shared" si="50"/>
        <v>INSERT INTO CENSUS_LIST(STATE_CODE, DIST_CODE, SUB_DISTCODE, TOWN_CODE, TOWN_NAME) VALUES(32,589,'05634','803261','Mattannur');</v>
      </c>
    </row>
    <row r="3263" spans="1:6" x14ac:dyDescent="0.25">
      <c r="A3263" s="22" t="s">
        <v>4740</v>
      </c>
      <c r="B3263" s="22" t="s">
        <v>10535</v>
      </c>
      <c r="C3263" s="22" t="s">
        <v>10542</v>
      </c>
      <c r="D3263" s="22" t="s">
        <v>10544</v>
      </c>
      <c r="E3263" s="22" t="s">
        <v>3726</v>
      </c>
      <c r="F3263" s="25" t="str">
        <f t="shared" si="50"/>
        <v>INSERT INTO CENSUS_LIST(STATE_CODE, DIST_CODE, SUB_DISTCODE, TOWN_CODE, TOWN_NAME) VALUES(32,589,'05634','803262','Koothuparamba');</v>
      </c>
    </row>
    <row r="3264" spans="1:6" x14ac:dyDescent="0.25">
      <c r="A3264" s="22" t="s">
        <v>4740</v>
      </c>
      <c r="B3264" s="22" t="s">
        <v>10535</v>
      </c>
      <c r="C3264" s="22" t="s">
        <v>10542</v>
      </c>
      <c r="D3264" s="22" t="s">
        <v>10545</v>
      </c>
      <c r="E3264" s="22" t="s">
        <v>3727</v>
      </c>
      <c r="F3264" s="25" t="str">
        <f t="shared" si="50"/>
        <v>INSERT INTO CENSUS_LIST(STATE_CODE, DIST_CODE, SUB_DISTCODE, TOWN_CODE, TOWN_NAME) VALUES(32,589,'05634','803263','Thalassery');</v>
      </c>
    </row>
    <row r="3265" spans="1:6" x14ac:dyDescent="0.25">
      <c r="A3265" s="22" t="s">
        <v>4740</v>
      </c>
      <c r="B3265" s="22" t="s">
        <v>10546</v>
      </c>
      <c r="C3265" s="22" t="s">
        <v>10547</v>
      </c>
      <c r="D3265" s="22" t="s">
        <v>10548</v>
      </c>
      <c r="E3265" s="22" t="s">
        <v>3728</v>
      </c>
      <c r="F3265" s="25" t="str">
        <f t="shared" si="50"/>
        <v>INSERT INTO CENSUS_LIST(STATE_CODE, DIST_CODE, SUB_DISTCODE, TOWN_CODE, TOWN_NAME) VALUES(32,590,'05637','803264','Kalpetta');</v>
      </c>
    </row>
    <row r="3266" spans="1:6" x14ac:dyDescent="0.25">
      <c r="A3266" s="22" t="s">
        <v>4740</v>
      </c>
      <c r="B3266" s="22" t="s">
        <v>10549</v>
      </c>
      <c r="C3266" s="22" t="s">
        <v>10550</v>
      </c>
      <c r="D3266" s="22" t="s">
        <v>10551</v>
      </c>
      <c r="E3266" s="22" t="s">
        <v>3729</v>
      </c>
      <c r="F3266" s="25" t="str">
        <f t="shared" si="50"/>
        <v>INSERT INTO CENSUS_LIST(STATE_CODE, DIST_CODE, SUB_DISTCODE, TOWN_CODE, TOWN_NAME) VALUES(32,591,'05638','803265','Vadakara');</v>
      </c>
    </row>
    <row r="3267" spans="1:6" x14ac:dyDescent="0.25">
      <c r="A3267" s="22" t="s">
        <v>4740</v>
      </c>
      <c r="B3267" s="22" t="s">
        <v>10549</v>
      </c>
      <c r="C3267" s="22" t="s">
        <v>10552</v>
      </c>
      <c r="D3267" s="22" t="s">
        <v>10553</v>
      </c>
      <c r="E3267" s="22" t="s">
        <v>3730</v>
      </c>
      <c r="F3267" s="25" t="str">
        <f t="shared" ref="F3267:F3330" si="51">CONCATENATE("INSERT INTO CENSUS_LIST(STATE_CODE, DIST_CODE, SUB_DISTCODE, TOWN_CODE, TOWN_NAME) VALUES(",A3267,",",B3267,",'",C3267,"','",D3267,"','",E3267,"');")</f>
        <v>INSERT INTO CENSUS_LIST(STATE_CODE, DIST_CODE, SUB_DISTCODE, TOWN_CODE, TOWN_NAME) VALUES(32,591,'05639','803266','Quilandy');</v>
      </c>
    </row>
    <row r="3268" spans="1:6" x14ac:dyDescent="0.25">
      <c r="A3268" s="22" t="s">
        <v>4740</v>
      </c>
      <c r="B3268" s="22" t="s">
        <v>10549</v>
      </c>
      <c r="C3268" s="22" t="s">
        <v>10554</v>
      </c>
      <c r="D3268" s="22" t="s">
        <v>10555</v>
      </c>
      <c r="E3268" s="22" t="s">
        <v>292</v>
      </c>
      <c r="F3268" s="25" t="str">
        <f t="shared" si="51"/>
        <v>INSERT INTO CENSUS_LIST(STATE_CODE, DIST_CODE, SUB_DISTCODE, TOWN_CODE, TOWN_NAME) VALUES(32,591,'05640','803267','Kozhikode');</v>
      </c>
    </row>
    <row r="3269" spans="1:6" x14ac:dyDescent="0.25">
      <c r="A3269" s="22" t="s">
        <v>4740</v>
      </c>
      <c r="B3269" s="22" t="s">
        <v>10556</v>
      </c>
      <c r="C3269" s="22" t="s">
        <v>10557</v>
      </c>
      <c r="D3269" s="22" t="s">
        <v>10558</v>
      </c>
      <c r="E3269" s="22" t="s">
        <v>3731</v>
      </c>
      <c r="F3269" s="25" t="str">
        <f t="shared" si="51"/>
        <v>INSERT INTO CENSUS_LIST(STATE_CODE, DIST_CODE, SUB_DISTCODE, TOWN_CODE, TOWN_NAME) VALUES(32,592,'05641','803268','Manjeri');</v>
      </c>
    </row>
    <row r="3270" spans="1:6" x14ac:dyDescent="0.25">
      <c r="A3270" s="22" t="s">
        <v>4740</v>
      </c>
      <c r="B3270" s="22" t="s">
        <v>10556</v>
      </c>
      <c r="C3270" s="22" t="s">
        <v>10557</v>
      </c>
      <c r="D3270" s="22" t="s">
        <v>10559</v>
      </c>
      <c r="E3270" s="22" t="s">
        <v>3732</v>
      </c>
      <c r="F3270" s="25" t="str">
        <f t="shared" si="51"/>
        <v>INSERT INTO CENSUS_LIST(STATE_CODE, DIST_CODE, SUB_DISTCODE, TOWN_CODE, TOWN_NAME) VALUES(32,592,'05641','803269','Malappuram ');</v>
      </c>
    </row>
    <row r="3271" spans="1:6" x14ac:dyDescent="0.25">
      <c r="A3271" s="22" t="s">
        <v>4740</v>
      </c>
      <c r="B3271" s="22" t="s">
        <v>10556</v>
      </c>
      <c r="C3271" s="22" t="s">
        <v>10560</v>
      </c>
      <c r="D3271" s="22" t="s">
        <v>10561</v>
      </c>
      <c r="E3271" s="22" t="s">
        <v>3733</v>
      </c>
      <c r="F3271" s="25" t="str">
        <f t="shared" si="51"/>
        <v>INSERT INTO CENSUS_LIST(STATE_CODE, DIST_CODE, SUB_DISTCODE, TOWN_CODE, TOWN_NAME) VALUES(32,592,'05643','803270','Perinthalmanna');</v>
      </c>
    </row>
    <row r="3272" spans="1:6" x14ac:dyDescent="0.25">
      <c r="A3272" s="22" t="s">
        <v>4740</v>
      </c>
      <c r="B3272" s="22" t="s">
        <v>10556</v>
      </c>
      <c r="C3272" s="22" t="s">
        <v>10562</v>
      </c>
      <c r="D3272" s="22" t="s">
        <v>10563</v>
      </c>
      <c r="E3272" s="22" t="s">
        <v>3734</v>
      </c>
      <c r="F3272" s="25" t="str">
        <f t="shared" si="51"/>
        <v>INSERT INTO CENSUS_LIST(STATE_CODE, DIST_CODE, SUB_DISTCODE, TOWN_CODE, TOWN_NAME) VALUES(32,592,'05644','803271','Tirur');</v>
      </c>
    </row>
    <row r="3273" spans="1:6" x14ac:dyDescent="0.25">
      <c r="A3273" s="22" t="s">
        <v>4740</v>
      </c>
      <c r="B3273" s="22" t="s">
        <v>10556</v>
      </c>
      <c r="C3273" s="22" t="s">
        <v>10564</v>
      </c>
      <c r="D3273" s="22" t="s">
        <v>10565</v>
      </c>
      <c r="E3273" s="22" t="s">
        <v>3735</v>
      </c>
      <c r="F3273" s="25" t="str">
        <f t="shared" si="51"/>
        <v>INSERT INTO CENSUS_LIST(STATE_CODE, DIST_CODE, SUB_DISTCODE, TOWN_CODE, TOWN_NAME) VALUES(32,592,'05646','803272','Ponnani');</v>
      </c>
    </row>
    <row r="3274" spans="1:6" x14ac:dyDescent="0.25">
      <c r="A3274" s="22" t="s">
        <v>4740</v>
      </c>
      <c r="B3274" s="22" t="s">
        <v>10566</v>
      </c>
      <c r="C3274" s="22" t="s">
        <v>10567</v>
      </c>
      <c r="D3274" s="22" t="s">
        <v>10568</v>
      </c>
      <c r="E3274" s="22" t="s">
        <v>3736</v>
      </c>
      <c r="F3274" s="25" t="str">
        <f t="shared" si="51"/>
        <v>INSERT INTO CENSUS_LIST(STATE_CODE, DIST_CODE, SUB_DISTCODE, TOWN_CODE, TOWN_NAME) VALUES(32,593,'05647','803273','Shoranur');</v>
      </c>
    </row>
    <row r="3275" spans="1:6" x14ac:dyDescent="0.25">
      <c r="A3275" s="22" t="s">
        <v>4740</v>
      </c>
      <c r="B3275" s="22" t="s">
        <v>10566</v>
      </c>
      <c r="C3275" s="22" t="s">
        <v>10567</v>
      </c>
      <c r="D3275" s="22" t="s">
        <v>10569</v>
      </c>
      <c r="E3275" s="22" t="s">
        <v>3737</v>
      </c>
      <c r="F3275" s="25" t="str">
        <f t="shared" si="51"/>
        <v>INSERT INTO CENSUS_LIST(STATE_CODE, DIST_CODE, SUB_DISTCODE, TOWN_CODE, TOWN_NAME) VALUES(32,593,'05647','803274','Ottappalam');</v>
      </c>
    </row>
    <row r="3276" spans="1:6" x14ac:dyDescent="0.25">
      <c r="A3276" s="22" t="s">
        <v>4740</v>
      </c>
      <c r="B3276" s="22" t="s">
        <v>10566</v>
      </c>
      <c r="C3276" s="22" t="s">
        <v>10570</v>
      </c>
      <c r="D3276" s="22" t="s">
        <v>10571</v>
      </c>
      <c r="E3276" s="22" t="s">
        <v>285</v>
      </c>
      <c r="F3276" s="25" t="str">
        <f t="shared" si="51"/>
        <v>INSERT INTO CENSUS_LIST(STATE_CODE, DIST_CODE, SUB_DISTCODE, TOWN_CODE, TOWN_NAME) VALUES(32,593,'05649','803275','Palakkad');</v>
      </c>
    </row>
    <row r="3277" spans="1:6" x14ac:dyDescent="0.25">
      <c r="A3277" s="22" t="s">
        <v>4740</v>
      </c>
      <c r="B3277" s="22" t="s">
        <v>10566</v>
      </c>
      <c r="C3277" s="22" t="s">
        <v>10572</v>
      </c>
      <c r="D3277" s="22" t="s">
        <v>10573</v>
      </c>
      <c r="E3277" s="22" t="s">
        <v>3738</v>
      </c>
      <c r="F3277" s="25" t="str">
        <f t="shared" si="51"/>
        <v>INSERT INTO CENSUS_LIST(STATE_CODE, DIST_CODE, SUB_DISTCODE, TOWN_CODE, TOWN_NAME) VALUES(32,593,'05650','803276','Chittur-Thathamangalam');</v>
      </c>
    </row>
    <row r="3278" spans="1:6" x14ac:dyDescent="0.25">
      <c r="A3278" s="22" t="s">
        <v>4740</v>
      </c>
      <c r="B3278" s="22" t="s">
        <v>10574</v>
      </c>
      <c r="C3278" s="22" t="s">
        <v>10575</v>
      </c>
      <c r="D3278" s="22" t="s">
        <v>10576</v>
      </c>
      <c r="E3278" s="22" t="s">
        <v>3739</v>
      </c>
      <c r="F3278" s="25" t="str">
        <f t="shared" si="51"/>
        <v>INSERT INTO CENSUS_LIST(STATE_CODE, DIST_CODE, SUB_DISTCODE, TOWN_CODE, TOWN_NAME) VALUES(32,594,'05652','803277','Kunnamkulam');</v>
      </c>
    </row>
    <row r="3279" spans="1:6" x14ac:dyDescent="0.25">
      <c r="A3279" s="22" t="s">
        <v>4740</v>
      </c>
      <c r="B3279" s="22" t="s">
        <v>10574</v>
      </c>
      <c r="C3279" s="22" t="s">
        <v>10577</v>
      </c>
      <c r="D3279" s="22" t="s">
        <v>10578</v>
      </c>
      <c r="E3279" s="22" t="s">
        <v>3740</v>
      </c>
      <c r="F3279" s="25" t="str">
        <f t="shared" si="51"/>
        <v>INSERT INTO CENSUS_LIST(STATE_CODE, DIST_CODE, SUB_DISTCODE, TOWN_CODE, TOWN_NAME) VALUES(32,594,'05653','803278','Guruvayoor');</v>
      </c>
    </row>
    <row r="3280" spans="1:6" x14ac:dyDescent="0.25">
      <c r="A3280" s="22" t="s">
        <v>4740</v>
      </c>
      <c r="B3280" s="22" t="s">
        <v>10574</v>
      </c>
      <c r="C3280" s="22" t="s">
        <v>10577</v>
      </c>
      <c r="D3280" s="22" t="s">
        <v>10579</v>
      </c>
      <c r="E3280" s="22" t="s">
        <v>3741</v>
      </c>
      <c r="F3280" s="25" t="str">
        <f t="shared" si="51"/>
        <v>INSERT INTO CENSUS_LIST(STATE_CODE, DIST_CODE, SUB_DISTCODE, TOWN_CODE, TOWN_NAME) VALUES(32,594,'05653','803279','Chavakkad');</v>
      </c>
    </row>
    <row r="3281" spans="1:6" x14ac:dyDescent="0.25">
      <c r="A3281" s="22" t="s">
        <v>4740</v>
      </c>
      <c r="B3281" s="22" t="s">
        <v>10574</v>
      </c>
      <c r="C3281" s="22" t="s">
        <v>10580</v>
      </c>
      <c r="D3281" s="22" t="s">
        <v>10581</v>
      </c>
      <c r="E3281" s="22" t="s">
        <v>3742</v>
      </c>
      <c r="F3281" s="25" t="str">
        <f t="shared" si="51"/>
        <v>INSERT INTO CENSUS_LIST(STATE_CODE, DIST_CODE, SUB_DISTCODE, TOWN_CODE, TOWN_NAME) VALUES(32,594,'05654','803280','Thrissur ');</v>
      </c>
    </row>
    <row r="3282" spans="1:6" x14ac:dyDescent="0.25">
      <c r="A3282" s="22" t="s">
        <v>4740</v>
      </c>
      <c r="B3282" s="22" t="s">
        <v>10574</v>
      </c>
      <c r="C3282" s="22" t="s">
        <v>10582</v>
      </c>
      <c r="D3282" s="22" t="s">
        <v>10583</v>
      </c>
      <c r="E3282" s="22" t="s">
        <v>3743</v>
      </c>
      <c r="F3282" s="25" t="str">
        <f t="shared" si="51"/>
        <v>INSERT INTO CENSUS_LIST(STATE_CODE, DIST_CODE, SUB_DISTCODE, TOWN_CODE, TOWN_NAME) VALUES(32,594,'05655','803281','Kodungallur ');</v>
      </c>
    </row>
    <row r="3283" spans="1:6" x14ac:dyDescent="0.25">
      <c r="A3283" s="22" t="s">
        <v>4740</v>
      </c>
      <c r="B3283" s="22" t="s">
        <v>10574</v>
      </c>
      <c r="C3283" s="22" t="s">
        <v>10584</v>
      </c>
      <c r="D3283" s="22" t="s">
        <v>10585</v>
      </c>
      <c r="E3283" s="22" t="s">
        <v>3744</v>
      </c>
      <c r="F3283" s="25" t="str">
        <f t="shared" si="51"/>
        <v>INSERT INTO CENSUS_LIST(STATE_CODE, DIST_CODE, SUB_DISTCODE, TOWN_CODE, TOWN_NAME) VALUES(32,594,'05656','803282','Irinjalakuda');</v>
      </c>
    </row>
    <row r="3284" spans="1:6" x14ac:dyDescent="0.25">
      <c r="A3284" s="22" t="s">
        <v>4740</v>
      </c>
      <c r="B3284" s="22" t="s">
        <v>10574</v>
      </c>
      <c r="C3284" s="22" t="s">
        <v>10584</v>
      </c>
      <c r="D3284" s="22" t="s">
        <v>10586</v>
      </c>
      <c r="E3284" s="22" t="s">
        <v>3745</v>
      </c>
      <c r="F3284" s="25" t="str">
        <f t="shared" si="51"/>
        <v>INSERT INTO CENSUS_LIST(STATE_CODE, DIST_CODE, SUB_DISTCODE, TOWN_CODE, TOWN_NAME) VALUES(32,594,'05656','803283','Chalakudy');</v>
      </c>
    </row>
    <row r="3285" spans="1:6" x14ac:dyDescent="0.25">
      <c r="A3285" s="22" t="s">
        <v>4740</v>
      </c>
      <c r="B3285" s="22" t="s">
        <v>310</v>
      </c>
      <c r="C3285" s="22" t="s">
        <v>10587</v>
      </c>
      <c r="D3285" s="22" t="s">
        <v>10588</v>
      </c>
      <c r="E3285" s="22" t="s">
        <v>3746</v>
      </c>
      <c r="F3285" s="25" t="str">
        <f t="shared" si="51"/>
        <v>INSERT INTO CENSUS_LIST(STATE_CODE, DIST_CODE, SUB_DISTCODE, TOWN_CODE, TOWN_NAME) VALUES(32,595,'05657','803284','Perumbavoor');</v>
      </c>
    </row>
    <row r="3286" spans="1:6" x14ac:dyDescent="0.25">
      <c r="A3286" s="22" t="s">
        <v>4740</v>
      </c>
      <c r="B3286" s="22" t="s">
        <v>310</v>
      </c>
      <c r="C3286" s="22" t="s">
        <v>10589</v>
      </c>
      <c r="D3286" s="22" t="s">
        <v>10590</v>
      </c>
      <c r="E3286" s="22" t="s">
        <v>3747</v>
      </c>
      <c r="F3286" s="25" t="str">
        <f t="shared" si="51"/>
        <v>INSERT INTO CENSUS_LIST(STATE_CODE, DIST_CODE, SUB_DISTCODE, TOWN_CODE, TOWN_NAME) VALUES(32,595,'05658','803285','Angamaly');</v>
      </c>
    </row>
    <row r="3287" spans="1:6" x14ac:dyDescent="0.25">
      <c r="A3287" s="22" t="s">
        <v>4740</v>
      </c>
      <c r="B3287" s="22" t="s">
        <v>310</v>
      </c>
      <c r="C3287" s="22" t="s">
        <v>10589</v>
      </c>
      <c r="D3287" s="22" t="s">
        <v>10591</v>
      </c>
      <c r="E3287" s="22" t="s">
        <v>3748</v>
      </c>
      <c r="F3287" s="25" t="str">
        <f t="shared" si="51"/>
        <v>INSERT INTO CENSUS_LIST(STATE_CODE, DIST_CODE, SUB_DISTCODE, TOWN_CODE, TOWN_NAME) VALUES(32,595,'05658','803286','Aluva');</v>
      </c>
    </row>
    <row r="3288" spans="1:6" x14ac:dyDescent="0.25">
      <c r="A3288" s="22" t="s">
        <v>4740</v>
      </c>
      <c r="B3288" s="22" t="s">
        <v>310</v>
      </c>
      <c r="C3288" s="22" t="s">
        <v>10592</v>
      </c>
      <c r="D3288" s="22" t="s">
        <v>10593</v>
      </c>
      <c r="E3288" s="22" t="s">
        <v>3749</v>
      </c>
      <c r="F3288" s="25" t="str">
        <f t="shared" si="51"/>
        <v>INSERT INTO CENSUS_LIST(STATE_CODE, DIST_CODE, SUB_DISTCODE, TOWN_CODE, TOWN_NAME) VALUES(32,595,'05659','803287','Paravur');</v>
      </c>
    </row>
    <row r="3289" spans="1:6" x14ac:dyDescent="0.25">
      <c r="A3289" s="22" t="s">
        <v>4740</v>
      </c>
      <c r="B3289" s="22" t="s">
        <v>310</v>
      </c>
      <c r="C3289" s="22" t="s">
        <v>10594</v>
      </c>
      <c r="D3289" s="22" t="s">
        <v>10595</v>
      </c>
      <c r="E3289" s="22" t="s">
        <v>3750</v>
      </c>
      <c r="F3289" s="25" t="str">
        <f t="shared" si="51"/>
        <v>INSERT INTO CENSUS_LIST(STATE_CODE, DIST_CODE, SUB_DISTCODE, TOWN_CODE, TOWN_NAME) VALUES(32,595,'05661','803288','Kochi ');</v>
      </c>
    </row>
    <row r="3290" spans="1:6" x14ac:dyDescent="0.25">
      <c r="A3290" s="22" t="s">
        <v>4740</v>
      </c>
      <c r="B3290" s="22" t="s">
        <v>310</v>
      </c>
      <c r="C3290" s="22" t="s">
        <v>10594</v>
      </c>
      <c r="D3290" s="22" t="s">
        <v>10596</v>
      </c>
      <c r="E3290" s="22" t="s">
        <v>3751</v>
      </c>
      <c r="F3290" s="25" t="str">
        <f t="shared" si="51"/>
        <v>INSERT INTO CENSUS_LIST(STATE_CODE, DIST_CODE, SUB_DISTCODE, TOWN_CODE, TOWN_NAME) VALUES(32,595,'05661','803289','Kalamassery');</v>
      </c>
    </row>
    <row r="3291" spans="1:6" x14ac:dyDescent="0.25">
      <c r="A3291" s="22" t="s">
        <v>4740</v>
      </c>
      <c r="B3291" s="22" t="s">
        <v>310</v>
      </c>
      <c r="C3291" s="22" t="s">
        <v>10594</v>
      </c>
      <c r="D3291" s="22" t="s">
        <v>10597</v>
      </c>
      <c r="E3291" s="22" t="s">
        <v>3752</v>
      </c>
      <c r="F3291" s="25" t="str">
        <f t="shared" si="51"/>
        <v>INSERT INTO CENSUS_LIST(STATE_CODE, DIST_CODE, SUB_DISTCODE, TOWN_CODE, TOWN_NAME) VALUES(32,595,'05661','803290','Thrippunithura');</v>
      </c>
    </row>
    <row r="3292" spans="1:6" x14ac:dyDescent="0.25">
      <c r="A3292" s="22" t="s">
        <v>4740</v>
      </c>
      <c r="B3292" s="22" t="s">
        <v>310</v>
      </c>
      <c r="C3292" s="22" t="s">
        <v>10598</v>
      </c>
      <c r="D3292" s="22" t="s">
        <v>10599</v>
      </c>
      <c r="E3292" s="22" t="s">
        <v>3753</v>
      </c>
      <c r="F3292" s="25" t="str">
        <f t="shared" si="51"/>
        <v>INSERT INTO CENSUS_LIST(STATE_CODE, DIST_CODE, SUB_DISTCODE, TOWN_CODE, TOWN_NAME) VALUES(32,595,'05662','803291','Muvattupuzha');</v>
      </c>
    </row>
    <row r="3293" spans="1:6" x14ac:dyDescent="0.25">
      <c r="A3293" s="22" t="s">
        <v>4740</v>
      </c>
      <c r="B3293" s="22" t="s">
        <v>310</v>
      </c>
      <c r="C3293" s="22" t="s">
        <v>10600</v>
      </c>
      <c r="D3293" s="22" t="s">
        <v>10601</v>
      </c>
      <c r="E3293" s="22" t="s">
        <v>3754</v>
      </c>
      <c r="F3293" s="25" t="str">
        <f t="shared" si="51"/>
        <v>INSERT INTO CENSUS_LIST(STATE_CODE, DIST_CODE, SUB_DISTCODE, TOWN_CODE, TOWN_NAME) VALUES(32,595,'05663','803292','Kothamangalam');</v>
      </c>
    </row>
    <row r="3294" spans="1:6" x14ac:dyDescent="0.25">
      <c r="A3294" s="22" t="s">
        <v>4740</v>
      </c>
      <c r="B3294" s="22" t="s">
        <v>10602</v>
      </c>
      <c r="C3294" s="22" t="s">
        <v>10603</v>
      </c>
      <c r="D3294" s="22" t="s">
        <v>10604</v>
      </c>
      <c r="E3294" s="22" t="s">
        <v>3755</v>
      </c>
      <c r="F3294" s="25" t="str">
        <f t="shared" si="51"/>
        <v>INSERT INTO CENSUS_LIST(STATE_CODE, DIST_CODE, SUB_DISTCODE, TOWN_CODE, TOWN_NAME) VALUES(32,596,'05666','803293','Thodupuzha');</v>
      </c>
    </row>
    <row r="3295" spans="1:6" x14ac:dyDescent="0.25">
      <c r="A3295" s="22" t="s">
        <v>4740</v>
      </c>
      <c r="B3295" s="22" t="s">
        <v>10605</v>
      </c>
      <c r="C3295" s="22" t="s">
        <v>10606</v>
      </c>
      <c r="D3295" s="22" t="s">
        <v>10607</v>
      </c>
      <c r="E3295" s="22" t="s">
        <v>3756</v>
      </c>
      <c r="F3295" s="25" t="str">
        <f t="shared" si="51"/>
        <v>INSERT INTO CENSUS_LIST(STATE_CODE, DIST_CODE, SUB_DISTCODE, TOWN_CODE, TOWN_NAME) VALUES(32,597,'05668','803294','Palai');</v>
      </c>
    </row>
    <row r="3296" spans="1:6" x14ac:dyDescent="0.25">
      <c r="A3296" s="22" t="s">
        <v>4740</v>
      </c>
      <c r="B3296" s="22" t="s">
        <v>10605</v>
      </c>
      <c r="C3296" s="22" t="s">
        <v>10608</v>
      </c>
      <c r="D3296" s="22" t="s">
        <v>10609</v>
      </c>
      <c r="E3296" s="22" t="s">
        <v>3757</v>
      </c>
      <c r="F3296" s="25" t="str">
        <f t="shared" si="51"/>
        <v>INSERT INTO CENSUS_LIST(STATE_CODE, DIST_CODE, SUB_DISTCODE, TOWN_CODE, TOWN_NAME) VALUES(32,597,'05669','803295','Vaikom');</v>
      </c>
    </row>
    <row r="3297" spans="1:6" x14ac:dyDescent="0.25">
      <c r="A3297" s="22" t="s">
        <v>4740</v>
      </c>
      <c r="B3297" s="22" t="s">
        <v>10605</v>
      </c>
      <c r="C3297" s="22" t="s">
        <v>10610</v>
      </c>
      <c r="D3297" s="22" t="s">
        <v>10611</v>
      </c>
      <c r="E3297" s="22" t="s">
        <v>289</v>
      </c>
      <c r="F3297" s="25" t="str">
        <f t="shared" si="51"/>
        <v>INSERT INTO CENSUS_LIST(STATE_CODE, DIST_CODE, SUB_DISTCODE, TOWN_CODE, TOWN_NAME) VALUES(32,597,'05670','803296','Kottayam');</v>
      </c>
    </row>
    <row r="3298" spans="1:6" x14ac:dyDescent="0.25">
      <c r="A3298" s="22" t="s">
        <v>4740</v>
      </c>
      <c r="B3298" s="22" t="s">
        <v>10605</v>
      </c>
      <c r="C3298" s="22" t="s">
        <v>10612</v>
      </c>
      <c r="D3298" s="22" t="s">
        <v>10613</v>
      </c>
      <c r="E3298" s="22" t="s">
        <v>3758</v>
      </c>
      <c r="F3298" s="25" t="str">
        <f t="shared" si="51"/>
        <v>INSERT INTO CENSUS_LIST(STATE_CODE, DIST_CODE, SUB_DISTCODE, TOWN_CODE, TOWN_NAME) VALUES(32,597,'05671','803297','Changanassery');</v>
      </c>
    </row>
    <row r="3299" spans="1:6" x14ac:dyDescent="0.25">
      <c r="A3299" s="22" t="s">
        <v>4740</v>
      </c>
      <c r="B3299" s="22" t="s">
        <v>10614</v>
      </c>
      <c r="C3299" s="22" t="s">
        <v>10615</v>
      </c>
      <c r="D3299" s="22" t="s">
        <v>10616</v>
      </c>
      <c r="E3299" s="22" t="s">
        <v>3759</v>
      </c>
      <c r="F3299" s="25" t="str">
        <f t="shared" si="51"/>
        <v>INSERT INTO CENSUS_LIST(STATE_CODE, DIST_CODE, SUB_DISTCODE, TOWN_CODE, TOWN_NAME) VALUES(32,598,'05673','803298','Cherthala');</v>
      </c>
    </row>
    <row r="3300" spans="1:6" x14ac:dyDescent="0.25">
      <c r="A3300" s="22" t="s">
        <v>4740</v>
      </c>
      <c r="B3300" s="22" t="s">
        <v>10614</v>
      </c>
      <c r="C3300" s="22" t="s">
        <v>10617</v>
      </c>
      <c r="D3300" s="22" t="s">
        <v>10618</v>
      </c>
      <c r="E3300" s="22" t="s">
        <v>3760</v>
      </c>
      <c r="F3300" s="25" t="str">
        <f t="shared" si="51"/>
        <v>INSERT INTO CENSUS_LIST(STATE_CODE, DIST_CODE, SUB_DISTCODE, TOWN_CODE, TOWN_NAME) VALUES(32,598,'05674','803299','Alappuzha ');</v>
      </c>
    </row>
    <row r="3301" spans="1:6" x14ac:dyDescent="0.25">
      <c r="A3301" s="22" t="s">
        <v>4740</v>
      </c>
      <c r="B3301" s="22" t="s">
        <v>10614</v>
      </c>
      <c r="C3301" s="22" t="s">
        <v>10619</v>
      </c>
      <c r="D3301" s="22" t="s">
        <v>10620</v>
      </c>
      <c r="E3301" s="22" t="s">
        <v>3761</v>
      </c>
      <c r="F3301" s="25" t="str">
        <f t="shared" si="51"/>
        <v>INSERT INTO CENSUS_LIST(STATE_CODE, DIST_CODE, SUB_DISTCODE, TOWN_CODE, TOWN_NAME) VALUES(32,598,'05676','803300','Kayamkulam');</v>
      </c>
    </row>
    <row r="3302" spans="1:6" x14ac:dyDescent="0.25">
      <c r="A3302" s="22" t="s">
        <v>4740</v>
      </c>
      <c r="B3302" s="22" t="s">
        <v>10614</v>
      </c>
      <c r="C3302" s="22" t="s">
        <v>10621</v>
      </c>
      <c r="D3302" s="22" t="s">
        <v>10622</v>
      </c>
      <c r="E3302" s="22" t="s">
        <v>3762</v>
      </c>
      <c r="F3302" s="25" t="str">
        <f t="shared" si="51"/>
        <v>INSERT INTO CENSUS_LIST(STATE_CODE, DIST_CODE, SUB_DISTCODE, TOWN_CODE, TOWN_NAME) VALUES(32,598,'05677','803301','Chengannur');</v>
      </c>
    </row>
    <row r="3303" spans="1:6" x14ac:dyDescent="0.25">
      <c r="A3303" s="22" t="s">
        <v>4740</v>
      </c>
      <c r="B3303" s="22" t="s">
        <v>10614</v>
      </c>
      <c r="C3303" s="22" t="s">
        <v>10623</v>
      </c>
      <c r="D3303" s="22" t="s">
        <v>10624</v>
      </c>
      <c r="E3303" s="22" t="s">
        <v>3763</v>
      </c>
      <c r="F3303" s="25" t="str">
        <f t="shared" si="51"/>
        <v>INSERT INTO CENSUS_LIST(STATE_CODE, DIST_CODE, SUB_DISTCODE, TOWN_CODE, TOWN_NAME) VALUES(32,598,'05678','803302','Mavelikkara');</v>
      </c>
    </row>
    <row r="3304" spans="1:6" x14ac:dyDescent="0.25">
      <c r="A3304" s="22" t="s">
        <v>4740</v>
      </c>
      <c r="B3304" s="22" t="s">
        <v>10625</v>
      </c>
      <c r="C3304" s="22" t="s">
        <v>10626</v>
      </c>
      <c r="D3304" s="22" t="s">
        <v>10627</v>
      </c>
      <c r="E3304" s="22" t="s">
        <v>3764</v>
      </c>
      <c r="F3304" s="25" t="str">
        <f t="shared" si="51"/>
        <v>INSERT INTO CENSUS_LIST(STATE_CODE, DIST_CODE, SUB_DISTCODE, TOWN_CODE, TOWN_NAME) VALUES(32,599,'05679','803303','Thiruvalla');</v>
      </c>
    </row>
    <row r="3305" spans="1:6" x14ac:dyDescent="0.25">
      <c r="A3305" s="22" t="s">
        <v>4740</v>
      </c>
      <c r="B3305" s="22" t="s">
        <v>10625</v>
      </c>
      <c r="C3305" s="22" t="s">
        <v>10628</v>
      </c>
      <c r="D3305" s="22" t="s">
        <v>10629</v>
      </c>
      <c r="E3305" s="22" t="s">
        <v>317</v>
      </c>
      <c r="F3305" s="25" t="str">
        <f t="shared" si="51"/>
        <v>INSERT INTO CENSUS_LIST(STATE_CODE, DIST_CODE, SUB_DISTCODE, TOWN_CODE, TOWN_NAME) VALUES(32,599,'05682','803304','Pathanamthitta');</v>
      </c>
    </row>
    <row r="3306" spans="1:6" x14ac:dyDescent="0.25">
      <c r="A3306" s="22" t="s">
        <v>4740</v>
      </c>
      <c r="B3306" s="22" t="s">
        <v>10625</v>
      </c>
      <c r="C3306" s="22" t="s">
        <v>10630</v>
      </c>
      <c r="D3306" s="22" t="s">
        <v>10631</v>
      </c>
      <c r="E3306" s="22" t="s">
        <v>3765</v>
      </c>
      <c r="F3306" s="25" t="str">
        <f t="shared" si="51"/>
        <v>INSERT INTO CENSUS_LIST(STATE_CODE, DIST_CODE, SUB_DISTCODE, TOWN_CODE, TOWN_NAME) VALUES(32,599,'05683','803305','Adoor');</v>
      </c>
    </row>
    <row r="3307" spans="1:6" x14ac:dyDescent="0.25">
      <c r="A3307" s="22" t="s">
        <v>4740</v>
      </c>
      <c r="B3307" s="22" t="s">
        <v>10632</v>
      </c>
      <c r="C3307" s="22" t="s">
        <v>10633</v>
      </c>
      <c r="D3307" s="22" t="s">
        <v>10634</v>
      </c>
      <c r="E3307" s="22" t="s">
        <v>3766</v>
      </c>
      <c r="F3307" s="25" t="str">
        <f t="shared" si="51"/>
        <v>INSERT INTO CENSUS_LIST(STATE_CODE, DIST_CODE, SUB_DISTCODE, TOWN_CODE, TOWN_NAME) VALUES(32,600,'05688','803306','Kollam ');</v>
      </c>
    </row>
    <row r="3308" spans="1:6" x14ac:dyDescent="0.25">
      <c r="A3308" s="22" t="s">
        <v>4740</v>
      </c>
      <c r="B3308" s="22" t="s">
        <v>10632</v>
      </c>
      <c r="C3308" s="22" t="s">
        <v>10635</v>
      </c>
      <c r="D3308" s="22" t="s">
        <v>10636</v>
      </c>
      <c r="E3308" s="22" t="s">
        <v>3767</v>
      </c>
      <c r="F3308" s="25" t="str">
        <f t="shared" si="51"/>
        <v>INSERT INTO CENSUS_LIST(STATE_CODE, DIST_CODE, SUB_DISTCODE, TOWN_CODE, TOWN_NAME) VALUES(32,600,'05686','803307','Punalur');</v>
      </c>
    </row>
    <row r="3309" spans="1:6" x14ac:dyDescent="0.25">
      <c r="A3309" s="22" t="s">
        <v>4740</v>
      </c>
      <c r="B3309" s="22" t="s">
        <v>10632</v>
      </c>
      <c r="C3309" s="22" t="s">
        <v>10633</v>
      </c>
      <c r="D3309" s="22" t="s">
        <v>10637</v>
      </c>
      <c r="E3309" s="22" t="s">
        <v>3768</v>
      </c>
      <c r="F3309" s="25" t="str">
        <f t="shared" si="51"/>
        <v>INSERT INTO CENSUS_LIST(STATE_CODE, DIST_CODE, SUB_DISTCODE, TOWN_CODE, TOWN_NAME) VALUES(32,600,'05688','803308','Paravoor');</v>
      </c>
    </row>
    <row r="3310" spans="1:6" x14ac:dyDescent="0.25">
      <c r="A3310" s="22" t="s">
        <v>4740</v>
      </c>
      <c r="B3310" s="22" t="s">
        <v>10638</v>
      </c>
      <c r="C3310" s="22" t="s">
        <v>10639</v>
      </c>
      <c r="D3310" s="22" t="s">
        <v>10640</v>
      </c>
      <c r="E3310" s="22" t="s">
        <v>3769</v>
      </c>
      <c r="F3310" s="25" t="str">
        <f t="shared" si="51"/>
        <v>INSERT INTO CENSUS_LIST(STATE_CODE, DIST_CODE, SUB_DISTCODE, TOWN_CODE, TOWN_NAME) VALUES(32,601,'05689','803309','Varkala');</v>
      </c>
    </row>
    <row r="3311" spans="1:6" x14ac:dyDescent="0.25">
      <c r="A3311" s="22" t="s">
        <v>4740</v>
      </c>
      <c r="B3311" s="22" t="s">
        <v>10638</v>
      </c>
      <c r="C3311" s="22" t="s">
        <v>10639</v>
      </c>
      <c r="D3311" s="22" t="s">
        <v>10641</v>
      </c>
      <c r="E3311" s="22" t="s">
        <v>3770</v>
      </c>
      <c r="F3311" s="25" t="str">
        <f t="shared" si="51"/>
        <v>INSERT INTO CENSUS_LIST(STATE_CODE, DIST_CODE, SUB_DISTCODE, TOWN_CODE, TOWN_NAME) VALUES(32,601,'05689','803310','Attingal');</v>
      </c>
    </row>
    <row r="3312" spans="1:6" x14ac:dyDescent="0.25">
      <c r="A3312" s="22" t="s">
        <v>4740</v>
      </c>
      <c r="B3312" s="22" t="s">
        <v>10638</v>
      </c>
      <c r="C3312" s="22" t="s">
        <v>10642</v>
      </c>
      <c r="D3312" s="22" t="s">
        <v>10643</v>
      </c>
      <c r="E3312" s="22" t="s">
        <v>3771</v>
      </c>
      <c r="F3312" s="25" t="str">
        <f t="shared" si="51"/>
        <v>INSERT INTO CENSUS_LIST(STATE_CODE, DIST_CODE, SUB_DISTCODE, TOWN_CODE, TOWN_NAME) VALUES(32,601,'05690','803311','Nedumangad');</v>
      </c>
    </row>
    <row r="3313" spans="1:6" x14ac:dyDescent="0.25">
      <c r="A3313" s="22" t="s">
        <v>4740</v>
      </c>
      <c r="B3313" s="22" t="s">
        <v>10638</v>
      </c>
      <c r="C3313" s="22" t="s">
        <v>10644</v>
      </c>
      <c r="D3313" s="22" t="s">
        <v>10645</v>
      </c>
      <c r="E3313" s="22" t="s">
        <v>3772</v>
      </c>
      <c r="F3313" s="25" t="str">
        <f t="shared" si="51"/>
        <v>INSERT INTO CENSUS_LIST(STATE_CODE, DIST_CODE, SUB_DISTCODE, TOWN_CODE, TOWN_NAME) VALUES(32,601,'05691','803312','Thiruvananthapuram ');</v>
      </c>
    </row>
    <row r="3314" spans="1:6" x14ac:dyDescent="0.25">
      <c r="A3314" s="22" t="s">
        <v>4740</v>
      </c>
      <c r="B3314" s="22" t="s">
        <v>10638</v>
      </c>
      <c r="C3314" s="22" t="s">
        <v>10646</v>
      </c>
      <c r="D3314" s="22" t="s">
        <v>10647</v>
      </c>
      <c r="E3314" s="22" t="s">
        <v>3773</v>
      </c>
      <c r="F3314" s="25" t="str">
        <f t="shared" si="51"/>
        <v>INSERT INTO CENSUS_LIST(STATE_CODE, DIST_CODE, SUB_DISTCODE, TOWN_CODE, TOWN_NAME) VALUES(32,601,'05692','803313','Neyyattinkara');</v>
      </c>
    </row>
    <row r="3315" spans="1:6" x14ac:dyDescent="0.25">
      <c r="A3315" s="22" t="s">
        <v>4747</v>
      </c>
      <c r="B3315" s="22" t="s">
        <v>10648</v>
      </c>
      <c r="C3315" s="22" t="s">
        <v>10649</v>
      </c>
      <c r="D3315" s="22" t="s">
        <v>10650</v>
      </c>
      <c r="E3315" s="22" t="s">
        <v>3774</v>
      </c>
      <c r="F3315" s="25" t="str">
        <f t="shared" si="51"/>
        <v>INSERT INTO CENSUS_LIST(STATE_CODE, DIST_CODE, SUB_DISTCODE, TOWN_CODE, TOWN_NAME) VALUES(33,602,'05693','803314','Gummidipoondi ');</v>
      </c>
    </row>
    <row r="3316" spans="1:6" x14ac:dyDescent="0.25">
      <c r="A3316" s="22" t="s">
        <v>4747</v>
      </c>
      <c r="B3316" s="22" t="s">
        <v>10648</v>
      </c>
      <c r="C3316" s="22" t="s">
        <v>10651</v>
      </c>
      <c r="D3316" s="22" t="s">
        <v>10652</v>
      </c>
      <c r="E3316" s="22" t="s">
        <v>3775</v>
      </c>
      <c r="F3316" s="25" t="str">
        <f t="shared" si="51"/>
        <v>INSERT INTO CENSUS_LIST(STATE_CODE, DIST_CODE, SUB_DISTCODE, TOWN_CODE, TOWN_NAME) VALUES(33,602,'05694','803315','Ponneri ');</v>
      </c>
    </row>
    <row r="3317" spans="1:6" x14ac:dyDescent="0.25">
      <c r="A3317" s="22" t="s">
        <v>4747</v>
      </c>
      <c r="B3317" s="22" t="s">
        <v>10648</v>
      </c>
      <c r="C3317" s="22" t="s">
        <v>10651</v>
      </c>
      <c r="D3317" s="22" t="s">
        <v>10653</v>
      </c>
      <c r="E3317" s="22" t="s">
        <v>3776</v>
      </c>
      <c r="F3317" s="25" t="str">
        <f t="shared" si="51"/>
        <v>INSERT INTO CENSUS_LIST(STATE_CODE, DIST_CODE, SUB_DISTCODE, TOWN_CODE, TOWN_NAME) VALUES(33,602,'05694','803316','Arani ');</v>
      </c>
    </row>
    <row r="3318" spans="1:6" x14ac:dyDescent="0.25">
      <c r="A3318" s="22" t="s">
        <v>4747</v>
      </c>
      <c r="B3318" s="22" t="s">
        <v>10648</v>
      </c>
      <c r="C3318" s="22" t="s">
        <v>10651</v>
      </c>
      <c r="D3318" s="22" t="s">
        <v>10654</v>
      </c>
      <c r="E3318" s="22" t="s">
        <v>3777</v>
      </c>
      <c r="F3318" s="25" t="str">
        <f t="shared" si="51"/>
        <v>INSERT INTO CENSUS_LIST(STATE_CODE, DIST_CODE, SUB_DISTCODE, TOWN_CODE, TOWN_NAME) VALUES(33,602,'05694','803317','Minjur ');</v>
      </c>
    </row>
    <row r="3319" spans="1:6" x14ac:dyDescent="0.25">
      <c r="A3319" s="22" t="s">
        <v>4747</v>
      </c>
      <c r="B3319" s="22" t="s">
        <v>10648</v>
      </c>
      <c r="C3319" s="22" t="s">
        <v>10655</v>
      </c>
      <c r="D3319" s="22" t="s">
        <v>10656</v>
      </c>
      <c r="E3319" s="22" t="s">
        <v>3778</v>
      </c>
      <c r="F3319" s="25" t="str">
        <f t="shared" si="51"/>
        <v>INSERT INTO CENSUS_LIST(STATE_CODE, DIST_CODE, SUB_DISTCODE, TOWN_CODE, TOWN_NAME) VALUES(33,602,'05695','803318','Uthukkottai ');</v>
      </c>
    </row>
    <row r="3320" spans="1:6" x14ac:dyDescent="0.25">
      <c r="A3320" s="22" t="s">
        <v>4747</v>
      </c>
      <c r="B3320" s="22" t="s">
        <v>10648</v>
      </c>
      <c r="C3320" s="22" t="s">
        <v>10657</v>
      </c>
      <c r="D3320" s="22" t="s">
        <v>10658</v>
      </c>
      <c r="E3320" s="22" t="s">
        <v>3779</v>
      </c>
      <c r="F3320" s="25" t="str">
        <f t="shared" si="51"/>
        <v>INSERT INTO CENSUS_LIST(STATE_CODE, DIST_CODE, SUB_DISTCODE, TOWN_CODE, TOWN_NAME) VALUES(33,602,'05696','803319','Tiruttani');</v>
      </c>
    </row>
    <row r="3321" spans="1:6" x14ac:dyDescent="0.25">
      <c r="A3321" s="22" t="s">
        <v>4747</v>
      </c>
      <c r="B3321" s="22" t="s">
        <v>10648</v>
      </c>
      <c r="C3321" s="22" t="s">
        <v>10659</v>
      </c>
      <c r="D3321" s="22" t="s">
        <v>10660</v>
      </c>
      <c r="E3321" s="22" t="s">
        <v>3780</v>
      </c>
      <c r="F3321" s="25" t="str">
        <f t="shared" si="51"/>
        <v>INSERT INTO CENSUS_LIST(STATE_CODE, DIST_CODE, SUB_DISTCODE, TOWN_CODE, TOWN_NAME) VALUES(33,602,'05697','803320','Pallipattu ');</v>
      </c>
    </row>
    <row r="3322" spans="1:6" x14ac:dyDescent="0.25">
      <c r="A3322" s="22" t="s">
        <v>4747</v>
      </c>
      <c r="B3322" s="22" t="s">
        <v>10648</v>
      </c>
      <c r="C3322" s="22" t="s">
        <v>10659</v>
      </c>
      <c r="D3322" s="22" t="s">
        <v>10661</v>
      </c>
      <c r="E3322" s="22" t="s">
        <v>3781</v>
      </c>
      <c r="F3322" s="25" t="str">
        <f t="shared" si="51"/>
        <v>INSERT INTO CENSUS_LIST(STATE_CODE, DIST_CODE, SUB_DISTCODE, TOWN_CODE, TOWN_NAME) VALUES(33,602,'05697','803321','Pothatturpettai ');</v>
      </c>
    </row>
    <row r="3323" spans="1:6" x14ac:dyDescent="0.25">
      <c r="A3323" s="22" t="s">
        <v>4747</v>
      </c>
      <c r="B3323" s="22" t="s">
        <v>10648</v>
      </c>
      <c r="C3323" s="22" t="s">
        <v>10662</v>
      </c>
      <c r="D3323" s="22" t="s">
        <v>10663</v>
      </c>
      <c r="E3323" s="22" t="s">
        <v>3782</v>
      </c>
      <c r="F3323" s="25" t="str">
        <f t="shared" si="51"/>
        <v>INSERT INTO CENSUS_LIST(STATE_CODE, DIST_CODE, SUB_DISTCODE, TOWN_CODE, TOWN_NAME) VALUES(33,602,'05698','803322','Thiruvallur');</v>
      </c>
    </row>
    <row r="3324" spans="1:6" x14ac:dyDescent="0.25">
      <c r="A3324" s="22" t="s">
        <v>4747</v>
      </c>
      <c r="B3324" s="22" t="s">
        <v>10648</v>
      </c>
      <c r="C3324" s="22" t="s">
        <v>10664</v>
      </c>
      <c r="D3324" s="22" t="s">
        <v>10665</v>
      </c>
      <c r="E3324" s="22" t="s">
        <v>3783</v>
      </c>
      <c r="F3324" s="25" t="str">
        <f t="shared" si="51"/>
        <v>INSERT INTO CENSUS_LIST(STATE_CODE, DIST_CODE, SUB_DISTCODE, TOWN_CODE, TOWN_NAME) VALUES(33,602,'05699','803323','Avadi');</v>
      </c>
    </row>
    <row r="3325" spans="1:6" x14ac:dyDescent="0.25">
      <c r="A3325" s="22" t="s">
        <v>4747</v>
      </c>
      <c r="B3325" s="22" t="s">
        <v>10648</v>
      </c>
      <c r="C3325" s="22" t="s">
        <v>10664</v>
      </c>
      <c r="D3325" s="22" t="s">
        <v>10666</v>
      </c>
      <c r="E3325" s="22" t="s">
        <v>3784</v>
      </c>
      <c r="F3325" s="25" t="str">
        <f t="shared" si="51"/>
        <v>INSERT INTO CENSUS_LIST(STATE_CODE, DIST_CODE, SUB_DISTCODE, TOWN_CODE, TOWN_NAME) VALUES(33,602,'05699','803324','Thirunindravur ');</v>
      </c>
    </row>
    <row r="3326" spans="1:6" x14ac:dyDescent="0.25">
      <c r="A3326" s="22" t="s">
        <v>4747</v>
      </c>
      <c r="B3326" s="22" t="s">
        <v>10648</v>
      </c>
      <c r="C3326" s="22" t="s">
        <v>10667</v>
      </c>
      <c r="D3326" s="22" t="s">
        <v>10668</v>
      </c>
      <c r="E3326" s="22" t="s">
        <v>3785</v>
      </c>
      <c r="F3326" s="25" t="str">
        <f t="shared" si="51"/>
        <v>INSERT INTO CENSUS_LIST(STATE_CODE, DIST_CODE, SUB_DISTCODE, TOWN_CODE, TOWN_NAME) VALUES(33,602,'05700','803325','Tiruverkadu  ');</v>
      </c>
    </row>
    <row r="3327" spans="1:6" x14ac:dyDescent="0.25">
      <c r="A3327" s="22" t="s">
        <v>4747</v>
      </c>
      <c r="B3327" s="22" t="s">
        <v>10648</v>
      </c>
      <c r="C3327" s="22" t="s">
        <v>10664</v>
      </c>
      <c r="D3327" s="22" t="s">
        <v>10669</v>
      </c>
      <c r="E3327" s="22" t="s">
        <v>3786</v>
      </c>
      <c r="F3327" s="25" t="str">
        <f t="shared" si="51"/>
        <v>INSERT INTO CENSUS_LIST(STATE_CODE, DIST_CODE, SUB_DISTCODE, TOWN_CODE, TOWN_NAME) VALUES(33,602,'05699','803326','Thirumazhisai ');</v>
      </c>
    </row>
    <row r="3328" spans="1:6" x14ac:dyDescent="0.25">
      <c r="A3328" s="22" t="s">
        <v>4747</v>
      </c>
      <c r="B3328" s="22" t="s">
        <v>10648</v>
      </c>
      <c r="C3328" s="22" t="s">
        <v>10664</v>
      </c>
      <c r="D3328" s="22" t="s">
        <v>10670</v>
      </c>
      <c r="E3328" s="22" t="s">
        <v>3787</v>
      </c>
      <c r="F3328" s="25" t="str">
        <f t="shared" si="51"/>
        <v>INSERT INTO CENSUS_LIST(STATE_CODE, DIST_CODE, SUB_DISTCODE, TOWN_CODE, TOWN_NAME) VALUES(33,602,'05699','803327','Poonamallee ');</v>
      </c>
    </row>
    <row r="3329" spans="1:6" x14ac:dyDescent="0.25">
      <c r="A3329" s="22" t="s">
        <v>4747</v>
      </c>
      <c r="B3329" s="22" t="s">
        <v>10648</v>
      </c>
      <c r="C3329" s="22" t="s">
        <v>10667</v>
      </c>
      <c r="D3329" s="22" t="s">
        <v>10671</v>
      </c>
      <c r="E3329" s="22" t="s">
        <v>3788</v>
      </c>
      <c r="F3329" s="25" t="str">
        <f t="shared" si="51"/>
        <v>INSERT INTO CENSUS_LIST(STATE_CODE, DIST_CODE, SUB_DISTCODE, TOWN_CODE, TOWN_NAME) VALUES(33,602,'05700','803328','Ambattur');</v>
      </c>
    </row>
    <row r="3330" spans="1:6" x14ac:dyDescent="0.25">
      <c r="A3330" s="22" t="s">
        <v>4747</v>
      </c>
      <c r="B3330" s="22" t="s">
        <v>10648</v>
      </c>
      <c r="C3330" s="22" t="s">
        <v>10667</v>
      </c>
      <c r="D3330" s="22" t="s">
        <v>10672</v>
      </c>
      <c r="E3330" s="22" t="s">
        <v>3789</v>
      </c>
      <c r="F3330" s="25" t="str">
        <f t="shared" si="51"/>
        <v>INSERT INTO CENSUS_LIST(STATE_CODE, DIST_CODE, SUB_DISTCODE, TOWN_CODE, TOWN_NAME) VALUES(33,602,'05700','803329','Maduravoyal');</v>
      </c>
    </row>
    <row r="3331" spans="1:6" x14ac:dyDescent="0.25">
      <c r="A3331" s="22" t="s">
        <v>4747</v>
      </c>
      <c r="B3331" s="22" t="s">
        <v>10648</v>
      </c>
      <c r="C3331" s="22" t="s">
        <v>10667</v>
      </c>
      <c r="D3331" s="22" t="s">
        <v>10673</v>
      </c>
      <c r="E3331" s="22" t="s">
        <v>3790</v>
      </c>
      <c r="F3331" s="25" t="str">
        <f t="shared" ref="F3331:F3394" si="52">CONCATENATE("INSERT INTO CENSUS_LIST(STATE_CODE, DIST_CODE, SUB_DISTCODE, TOWN_CODE, TOWN_NAME) VALUES(",A3331,",",B3331,",'",C3331,"','",D3331,"','",E3331,"');")</f>
        <v>INSERT INTO CENSUS_LIST(STATE_CODE, DIST_CODE, SUB_DISTCODE, TOWN_CODE, TOWN_NAME) VALUES(33,602,'05700','803330','Valasaravakkam');</v>
      </c>
    </row>
    <row r="3332" spans="1:6" x14ac:dyDescent="0.25">
      <c r="A3332" s="22" t="s">
        <v>4747</v>
      </c>
      <c r="B3332" s="22" t="s">
        <v>10648</v>
      </c>
      <c r="C3332" s="22" t="s">
        <v>10667</v>
      </c>
      <c r="D3332" s="22" t="s">
        <v>10674</v>
      </c>
      <c r="E3332" s="22" t="s">
        <v>3791</v>
      </c>
      <c r="F3332" s="25" t="str">
        <f t="shared" si="52"/>
        <v>INSERT INTO CENSUS_LIST(STATE_CODE, DIST_CODE, SUB_DISTCODE, TOWN_CODE, TOWN_NAME) VALUES(33,602,'05700','803331','Porur ');</v>
      </c>
    </row>
    <row r="3333" spans="1:6" x14ac:dyDescent="0.25">
      <c r="A3333" s="22" t="s">
        <v>4747</v>
      </c>
      <c r="B3333" s="22" t="s">
        <v>10648</v>
      </c>
      <c r="C3333" s="22" t="s">
        <v>10675</v>
      </c>
      <c r="D3333" s="22" t="s">
        <v>10676</v>
      </c>
      <c r="E3333" s="22" t="s">
        <v>3792</v>
      </c>
      <c r="F3333" s="25" t="str">
        <f t="shared" si="52"/>
        <v>INSERT INTO CENSUS_LIST(STATE_CODE, DIST_CODE, SUB_DISTCODE, TOWN_CODE, TOWN_NAME) VALUES(33,602,'05701','803332','Kattivakkam');</v>
      </c>
    </row>
    <row r="3334" spans="1:6" x14ac:dyDescent="0.25">
      <c r="A3334" s="22" t="s">
        <v>4747</v>
      </c>
      <c r="B3334" s="22" t="s">
        <v>10648</v>
      </c>
      <c r="C3334" s="22" t="s">
        <v>10675</v>
      </c>
      <c r="D3334" s="22" t="s">
        <v>10677</v>
      </c>
      <c r="E3334" s="22" t="s">
        <v>3793</v>
      </c>
      <c r="F3334" s="25" t="str">
        <f t="shared" si="52"/>
        <v>INSERT INTO CENSUS_LIST(STATE_CODE, DIST_CODE, SUB_DISTCODE, TOWN_CODE, TOWN_NAME) VALUES(33,602,'05701','803333','Tiruvottiyur');</v>
      </c>
    </row>
    <row r="3335" spans="1:6" x14ac:dyDescent="0.25">
      <c r="A3335" s="22" t="s">
        <v>4747</v>
      </c>
      <c r="B3335" s="22" t="s">
        <v>10648</v>
      </c>
      <c r="C3335" s="22" t="s">
        <v>10675</v>
      </c>
      <c r="D3335" s="22" t="s">
        <v>10678</v>
      </c>
      <c r="E3335" s="22" t="s">
        <v>3794</v>
      </c>
      <c r="F3335" s="25" t="str">
        <f t="shared" si="52"/>
        <v>INSERT INTO CENSUS_LIST(STATE_CODE, DIST_CODE, SUB_DISTCODE, TOWN_CODE, TOWN_NAME) VALUES(33,602,'05701','803334','Manali');</v>
      </c>
    </row>
    <row r="3336" spans="1:6" x14ac:dyDescent="0.25">
      <c r="A3336" s="22" t="s">
        <v>4747</v>
      </c>
      <c r="B3336" s="22" t="s">
        <v>10648</v>
      </c>
      <c r="C3336" s="22" t="s">
        <v>10675</v>
      </c>
      <c r="D3336" s="22" t="s">
        <v>10679</v>
      </c>
      <c r="E3336" s="22" t="s">
        <v>3795</v>
      </c>
      <c r="F3336" s="25" t="str">
        <f t="shared" si="52"/>
        <v>INSERT INTO CENSUS_LIST(STATE_CODE, DIST_CODE, SUB_DISTCODE, TOWN_CODE, TOWN_NAME) VALUES(33,602,'05701','803335','Naravarikuppam ');</v>
      </c>
    </row>
    <row r="3337" spans="1:6" x14ac:dyDescent="0.25">
      <c r="A3337" s="22" t="s">
        <v>4747</v>
      </c>
      <c r="B3337" s="22" t="s">
        <v>10648</v>
      </c>
      <c r="C3337" s="22" t="s">
        <v>10675</v>
      </c>
      <c r="D3337" s="22" t="s">
        <v>10680</v>
      </c>
      <c r="E3337" s="22" t="s">
        <v>3796</v>
      </c>
      <c r="F3337" s="25" t="str">
        <f t="shared" si="52"/>
        <v>INSERT INTO CENSUS_LIST(STATE_CODE, DIST_CODE, SUB_DISTCODE, TOWN_CODE, TOWN_NAME) VALUES(33,602,'05701','803336','Puzhal ');</v>
      </c>
    </row>
    <row r="3338" spans="1:6" x14ac:dyDescent="0.25">
      <c r="A3338" s="22" t="s">
        <v>4747</v>
      </c>
      <c r="B3338" s="22" t="s">
        <v>10648</v>
      </c>
      <c r="C3338" s="22" t="s">
        <v>10675</v>
      </c>
      <c r="D3338" s="22" t="s">
        <v>10681</v>
      </c>
      <c r="E3338" s="22" t="s">
        <v>3797</v>
      </c>
      <c r="F3338" s="25" t="str">
        <f t="shared" si="52"/>
        <v>INSERT INTO CENSUS_LIST(STATE_CODE, DIST_CODE, SUB_DISTCODE, TOWN_CODE, TOWN_NAME) VALUES(33,602,'05701','803337','Madavaram');</v>
      </c>
    </row>
    <row r="3339" spans="1:6" x14ac:dyDescent="0.25">
      <c r="A3339" s="22" t="s">
        <v>4747</v>
      </c>
      <c r="B3339" s="22" t="s">
        <v>10648</v>
      </c>
      <c r="C3339" s="22" t="s">
        <v>10675</v>
      </c>
      <c r="D3339" s="22" t="s">
        <v>10682</v>
      </c>
      <c r="E3339" s="22" t="s">
        <v>3798</v>
      </c>
      <c r="F3339" s="25" t="str">
        <f t="shared" si="52"/>
        <v>INSERT INTO CENSUS_LIST(STATE_CODE, DIST_CODE, SUB_DISTCODE, TOWN_CODE, TOWN_NAME) VALUES(33,602,'05701','803338','Chinnasekkadu ');</v>
      </c>
    </row>
    <row r="3340" spans="1:6" x14ac:dyDescent="0.25">
      <c r="A3340" s="22" t="s">
        <v>4747</v>
      </c>
      <c r="B3340" s="22" t="s">
        <v>10683</v>
      </c>
      <c r="C3340" s="22" t="s">
        <v>7224</v>
      </c>
      <c r="D3340" s="22" t="s">
        <v>10684</v>
      </c>
      <c r="E3340" s="22" t="s">
        <v>3799</v>
      </c>
      <c r="F3340" s="25" t="str">
        <f t="shared" si="52"/>
        <v>INSERT INTO CENSUS_LIST(STATE_CODE, DIST_CODE, SUB_DISTCODE, TOWN_CODE, TOWN_NAME) VALUES(33,603,'99999','803339','Chennai ');</v>
      </c>
    </row>
    <row r="3341" spans="1:6" x14ac:dyDescent="0.25">
      <c r="A3341" s="22" t="s">
        <v>4747</v>
      </c>
      <c r="B3341" s="22" t="s">
        <v>10685</v>
      </c>
      <c r="C3341" s="22" t="s">
        <v>10686</v>
      </c>
      <c r="D3341" s="22" t="s">
        <v>10687</v>
      </c>
      <c r="E3341" s="22" t="s">
        <v>3800</v>
      </c>
      <c r="F3341" s="25" t="str">
        <f t="shared" si="52"/>
        <v>INSERT INTO CENSUS_LIST(STATE_CODE, DIST_CODE, SUB_DISTCODE, TOWN_CODE, TOWN_NAME) VALUES(33,604,'05702','803340','Mangadu ');</v>
      </c>
    </row>
    <row r="3342" spans="1:6" x14ac:dyDescent="0.25">
      <c r="A3342" s="22" t="s">
        <v>4747</v>
      </c>
      <c r="B3342" s="22" t="s">
        <v>10685</v>
      </c>
      <c r="C3342" s="22" t="s">
        <v>10686</v>
      </c>
      <c r="D3342" s="22" t="s">
        <v>10688</v>
      </c>
      <c r="E3342" s="22" t="s">
        <v>3801</v>
      </c>
      <c r="F3342" s="25" t="str">
        <f t="shared" si="52"/>
        <v>INSERT INTO CENSUS_LIST(STATE_CODE, DIST_CODE, SUB_DISTCODE, TOWN_CODE, TOWN_NAME) VALUES(33,604,'05702','803341','Kundrathur ');</v>
      </c>
    </row>
    <row r="3343" spans="1:6" x14ac:dyDescent="0.25">
      <c r="A3343" s="22" t="s">
        <v>4747</v>
      </c>
      <c r="B3343" s="22" t="s">
        <v>10685</v>
      </c>
      <c r="C3343" s="22" t="s">
        <v>10686</v>
      </c>
      <c r="D3343" s="22" t="s">
        <v>10689</v>
      </c>
      <c r="E3343" s="22" t="s">
        <v>3802</v>
      </c>
      <c r="F3343" s="25" t="str">
        <f t="shared" si="52"/>
        <v>INSERT INTO CENSUS_LIST(STATE_CODE, DIST_CODE, SUB_DISTCODE, TOWN_CODE, TOWN_NAME) VALUES(33,604,'05702','803342','Sriperumbudur ');</v>
      </c>
    </row>
    <row r="3344" spans="1:6" x14ac:dyDescent="0.25">
      <c r="A3344" s="22" t="s">
        <v>4747</v>
      </c>
      <c r="B3344" s="22" t="s">
        <v>10685</v>
      </c>
      <c r="C3344" s="22" t="s">
        <v>10690</v>
      </c>
      <c r="D3344" s="22" t="s">
        <v>10691</v>
      </c>
      <c r="E3344" s="22" t="s">
        <v>3803</v>
      </c>
      <c r="F3344" s="25" t="str">
        <f t="shared" si="52"/>
        <v>INSERT INTO CENSUS_LIST(STATE_CODE, DIST_CODE, SUB_DISTCODE, TOWN_CODE, TOWN_NAME) VALUES(33,604,'05703','803343','Chitlapakkam ');</v>
      </c>
    </row>
    <row r="3345" spans="1:6" x14ac:dyDescent="0.25">
      <c r="A3345" s="22" t="s">
        <v>4747</v>
      </c>
      <c r="B3345" s="22" t="s">
        <v>10685</v>
      </c>
      <c r="C3345" s="22" t="s">
        <v>10690</v>
      </c>
      <c r="D3345" s="22" t="s">
        <v>10692</v>
      </c>
      <c r="E3345" s="22" t="s">
        <v>3804</v>
      </c>
      <c r="F3345" s="25" t="str">
        <f t="shared" si="52"/>
        <v>INSERT INTO CENSUS_LIST(STATE_CODE, DIST_CODE, SUB_DISTCODE, TOWN_CODE, TOWN_NAME) VALUES(33,604,'05703','803344','Perungalathur ');</v>
      </c>
    </row>
    <row r="3346" spans="1:6" x14ac:dyDescent="0.25">
      <c r="A3346" s="22" t="s">
        <v>4747</v>
      </c>
      <c r="B3346" s="22" t="s">
        <v>10685</v>
      </c>
      <c r="C3346" s="22" t="s">
        <v>10690</v>
      </c>
      <c r="D3346" s="22" t="s">
        <v>10693</v>
      </c>
      <c r="E3346" s="22" t="s">
        <v>3805</v>
      </c>
      <c r="F3346" s="25" t="str">
        <f t="shared" si="52"/>
        <v>INSERT INTO CENSUS_LIST(STATE_CODE, DIST_CODE, SUB_DISTCODE, TOWN_CODE, TOWN_NAME) VALUES(33,604,'05703','803345','Tambaram');</v>
      </c>
    </row>
    <row r="3347" spans="1:6" x14ac:dyDescent="0.25">
      <c r="A3347" s="22" t="s">
        <v>4747</v>
      </c>
      <c r="B3347" s="22" t="s">
        <v>10685</v>
      </c>
      <c r="C3347" s="22" t="s">
        <v>10690</v>
      </c>
      <c r="D3347" s="22" t="s">
        <v>10694</v>
      </c>
      <c r="E3347" s="22" t="s">
        <v>3806</v>
      </c>
      <c r="F3347" s="25" t="str">
        <f t="shared" si="52"/>
        <v>INSERT INTO CENSUS_LIST(STATE_CODE, DIST_CODE, SUB_DISTCODE, TOWN_CODE, TOWN_NAME) VALUES(33,604,'05703','803346','Sembakkam ');</v>
      </c>
    </row>
    <row r="3348" spans="1:6" x14ac:dyDescent="0.25">
      <c r="A3348" s="22" t="s">
        <v>4747</v>
      </c>
      <c r="B3348" s="22" t="s">
        <v>10685</v>
      </c>
      <c r="C3348" s="22" t="s">
        <v>10690</v>
      </c>
      <c r="D3348" s="22" t="s">
        <v>10695</v>
      </c>
      <c r="E3348" s="22" t="s">
        <v>3807</v>
      </c>
      <c r="F3348" s="25" t="str">
        <f t="shared" si="52"/>
        <v>INSERT INTO CENSUS_LIST(STATE_CODE, DIST_CODE, SUB_DISTCODE, TOWN_CODE, TOWN_NAME) VALUES(33,604,'05703','803347','Peerkankaranai ');</v>
      </c>
    </row>
    <row r="3349" spans="1:6" x14ac:dyDescent="0.25">
      <c r="A3349" s="22" t="s">
        <v>4747</v>
      </c>
      <c r="B3349" s="22" t="s">
        <v>10685</v>
      </c>
      <c r="C3349" s="22" t="s">
        <v>10690</v>
      </c>
      <c r="D3349" s="22" t="s">
        <v>10696</v>
      </c>
      <c r="E3349" s="22" t="s">
        <v>3808</v>
      </c>
      <c r="F3349" s="25" t="str">
        <f t="shared" si="52"/>
        <v>INSERT INTO CENSUS_LIST(STATE_CODE, DIST_CODE, SUB_DISTCODE, TOWN_CODE, TOWN_NAME) VALUES(33,604,'05703','803348','Madambakkam ');</v>
      </c>
    </row>
    <row r="3350" spans="1:6" x14ac:dyDescent="0.25">
      <c r="A3350" s="22" t="s">
        <v>4747</v>
      </c>
      <c r="B3350" s="22" t="s">
        <v>10685</v>
      </c>
      <c r="C3350" s="22" t="s">
        <v>10697</v>
      </c>
      <c r="D3350" s="22" t="s">
        <v>10698</v>
      </c>
      <c r="E3350" s="22" t="s">
        <v>3809</v>
      </c>
      <c r="F3350" s="25" t="str">
        <f t="shared" si="52"/>
        <v>INSERT INTO CENSUS_LIST(STATE_CODE, DIST_CODE, SUB_DISTCODE, TOWN_CODE, TOWN_NAME) VALUES(33,604,'05704','803349','Nandambakkam ');</v>
      </c>
    </row>
    <row r="3351" spans="1:6" x14ac:dyDescent="0.25">
      <c r="A3351" s="22" t="s">
        <v>4747</v>
      </c>
      <c r="B3351" s="22" t="s">
        <v>10685</v>
      </c>
      <c r="C3351" s="22" t="s">
        <v>10697</v>
      </c>
      <c r="D3351" s="22" t="s">
        <v>10699</v>
      </c>
      <c r="E3351" s="22" t="s">
        <v>3810</v>
      </c>
      <c r="F3351" s="25" t="str">
        <f t="shared" si="52"/>
        <v>INSERT INTO CENSUS_LIST(STATE_CODE, DIST_CODE, SUB_DISTCODE, TOWN_CODE, TOWN_NAME) VALUES(33,604,'05704','803350','St.Thomas Mount-cum-Pallavaram (CB)');</v>
      </c>
    </row>
    <row r="3352" spans="1:6" x14ac:dyDescent="0.25">
      <c r="A3352" s="22" t="s">
        <v>4747</v>
      </c>
      <c r="B3352" s="22" t="s">
        <v>10685</v>
      </c>
      <c r="C3352" s="22" t="s">
        <v>10697</v>
      </c>
      <c r="D3352" s="22" t="s">
        <v>10700</v>
      </c>
      <c r="E3352" s="22" t="s">
        <v>3811</v>
      </c>
      <c r="F3352" s="25" t="str">
        <f t="shared" si="52"/>
        <v>INSERT INTO CENSUS_LIST(STATE_CODE, DIST_CODE, SUB_DISTCODE, TOWN_CODE, TOWN_NAME) VALUES(33,604,'05704','803351','Alandur');</v>
      </c>
    </row>
    <row r="3353" spans="1:6" x14ac:dyDescent="0.25">
      <c r="A3353" s="22" t="s">
        <v>4747</v>
      </c>
      <c r="B3353" s="22" t="s">
        <v>10685</v>
      </c>
      <c r="C3353" s="22" t="s">
        <v>10697</v>
      </c>
      <c r="D3353" s="22" t="s">
        <v>10701</v>
      </c>
      <c r="E3353" s="22" t="s">
        <v>3812</v>
      </c>
      <c r="F3353" s="25" t="str">
        <f t="shared" si="52"/>
        <v>INSERT INTO CENSUS_LIST(STATE_CODE, DIST_CODE, SUB_DISTCODE, TOWN_CODE, TOWN_NAME) VALUES(33,604,'05704','803352','Meenambakkam  ');</v>
      </c>
    </row>
    <row r="3354" spans="1:6" x14ac:dyDescent="0.25">
      <c r="A3354" s="22" t="s">
        <v>4747</v>
      </c>
      <c r="B3354" s="22" t="s">
        <v>10685</v>
      </c>
      <c r="C3354" s="22" t="s">
        <v>10697</v>
      </c>
      <c r="D3354" s="22" t="s">
        <v>10702</v>
      </c>
      <c r="E3354" s="22" t="s">
        <v>3813</v>
      </c>
      <c r="F3354" s="25" t="str">
        <f t="shared" si="52"/>
        <v>INSERT INTO CENSUS_LIST(STATE_CODE, DIST_CODE, SUB_DISTCODE, TOWN_CODE, TOWN_NAME) VALUES(33,604,'05704','803353','Anakaputhur');</v>
      </c>
    </row>
    <row r="3355" spans="1:6" x14ac:dyDescent="0.25">
      <c r="A3355" s="22" t="s">
        <v>4747</v>
      </c>
      <c r="B3355" s="22" t="s">
        <v>10685</v>
      </c>
      <c r="C3355" s="22" t="s">
        <v>10697</v>
      </c>
      <c r="D3355" s="22" t="s">
        <v>10703</v>
      </c>
      <c r="E3355" s="22" t="s">
        <v>3814</v>
      </c>
      <c r="F3355" s="25" t="str">
        <f t="shared" si="52"/>
        <v>INSERT INTO CENSUS_LIST(STATE_CODE, DIST_CODE, SUB_DISTCODE, TOWN_CODE, TOWN_NAME) VALUES(33,604,'05704','803354','Pammal');</v>
      </c>
    </row>
    <row r="3356" spans="1:6" x14ac:dyDescent="0.25">
      <c r="A3356" s="22" t="s">
        <v>4747</v>
      </c>
      <c r="B3356" s="22" t="s">
        <v>10685</v>
      </c>
      <c r="C3356" s="22" t="s">
        <v>10697</v>
      </c>
      <c r="D3356" s="22" t="s">
        <v>10704</v>
      </c>
      <c r="E3356" s="22" t="s">
        <v>3815</v>
      </c>
      <c r="F3356" s="25" t="str">
        <f t="shared" si="52"/>
        <v>INSERT INTO CENSUS_LIST(STATE_CODE, DIST_CODE, SUB_DISTCODE, TOWN_CODE, TOWN_NAME) VALUES(33,604,'05704','803355','Thiruneermalai ');</v>
      </c>
    </row>
    <row r="3357" spans="1:6" x14ac:dyDescent="0.25">
      <c r="A3357" s="22" t="s">
        <v>4747</v>
      </c>
      <c r="B3357" s="22" t="s">
        <v>10685</v>
      </c>
      <c r="C3357" s="22" t="s">
        <v>10705</v>
      </c>
      <c r="D3357" s="22" t="s">
        <v>10706</v>
      </c>
      <c r="E3357" s="22" t="s">
        <v>3816</v>
      </c>
      <c r="F3357" s="25" t="str">
        <f t="shared" si="52"/>
        <v>INSERT INTO CENSUS_LIST(STATE_CODE, DIST_CODE, SUB_DISTCODE, TOWN_CODE, TOWN_NAME) VALUES(33,604,'05705','803356','Pallavaram  ');</v>
      </c>
    </row>
    <row r="3358" spans="1:6" x14ac:dyDescent="0.25">
      <c r="A3358" s="22" t="s">
        <v>4747</v>
      </c>
      <c r="B3358" s="22" t="s">
        <v>10685</v>
      </c>
      <c r="C3358" s="22" t="s">
        <v>10705</v>
      </c>
      <c r="D3358" s="22" t="s">
        <v>10707</v>
      </c>
      <c r="E3358" s="22" t="s">
        <v>3817</v>
      </c>
      <c r="F3358" s="25" t="str">
        <f t="shared" si="52"/>
        <v>INSERT INTO CENSUS_LIST(STATE_CODE, DIST_CODE, SUB_DISTCODE, TOWN_CODE, TOWN_NAME) VALUES(33,604,'05705','803357','Puzhithivakkam (Ullagaram)');</v>
      </c>
    </row>
    <row r="3359" spans="1:6" x14ac:dyDescent="0.25">
      <c r="A3359" s="22" t="s">
        <v>4747</v>
      </c>
      <c r="B3359" s="22" t="s">
        <v>10685</v>
      </c>
      <c r="C3359" s="22" t="s">
        <v>10705</v>
      </c>
      <c r="D3359" s="22" t="s">
        <v>10708</v>
      </c>
      <c r="E3359" s="22" t="s">
        <v>3818</v>
      </c>
      <c r="F3359" s="25" t="str">
        <f t="shared" si="52"/>
        <v>INSERT INTO CENSUS_LIST(STATE_CODE, DIST_CODE, SUB_DISTCODE, TOWN_CODE, TOWN_NAME) VALUES(33,604,'05705','803358','Perungudi ');</v>
      </c>
    </row>
    <row r="3360" spans="1:6" x14ac:dyDescent="0.25">
      <c r="A3360" s="22" t="s">
        <v>4747</v>
      </c>
      <c r="B3360" s="22" t="s">
        <v>10685</v>
      </c>
      <c r="C3360" s="22" t="s">
        <v>10705</v>
      </c>
      <c r="D3360" s="22" t="s">
        <v>10709</v>
      </c>
      <c r="E3360" s="22" t="s">
        <v>3819</v>
      </c>
      <c r="F3360" s="25" t="str">
        <f t="shared" si="52"/>
        <v>INSERT INTO CENSUS_LIST(STATE_CODE, DIST_CODE, SUB_DISTCODE, TOWN_CODE, TOWN_NAME) VALUES(33,604,'05705','803359','Pallikaranai ');</v>
      </c>
    </row>
    <row r="3361" spans="1:6" x14ac:dyDescent="0.25">
      <c r="A3361" s="22" t="s">
        <v>4747</v>
      </c>
      <c r="B3361" s="22" t="s">
        <v>10685</v>
      </c>
      <c r="C3361" s="22" t="s">
        <v>10705</v>
      </c>
      <c r="D3361" s="22" t="s">
        <v>10710</v>
      </c>
      <c r="E3361" s="22" t="s">
        <v>3820</v>
      </c>
      <c r="F3361" s="25" t="str">
        <f t="shared" si="52"/>
        <v>INSERT INTO CENSUS_LIST(STATE_CODE, DIST_CODE, SUB_DISTCODE, TOWN_CODE, TOWN_NAME) VALUES(33,604,'05705','803360','Sholinganallur ');</v>
      </c>
    </row>
    <row r="3362" spans="1:6" x14ac:dyDescent="0.25">
      <c r="A3362" s="22" t="s">
        <v>4747</v>
      </c>
      <c r="B3362" s="22" t="s">
        <v>10685</v>
      </c>
      <c r="C3362" s="22" t="s">
        <v>10711</v>
      </c>
      <c r="D3362" s="22" t="s">
        <v>10712</v>
      </c>
      <c r="E3362" s="22" t="s">
        <v>3821</v>
      </c>
      <c r="F3362" s="25" t="str">
        <f t="shared" si="52"/>
        <v>INSERT INTO CENSUS_LIST(STATE_CODE, DIST_CODE, SUB_DISTCODE, TOWN_CODE, TOWN_NAME) VALUES(33,604,'05706','803361','Nandivaram - Guduvancheri ');</v>
      </c>
    </row>
    <row r="3363" spans="1:6" x14ac:dyDescent="0.25">
      <c r="A3363" s="22" t="s">
        <v>4747</v>
      </c>
      <c r="B3363" s="22" t="s">
        <v>10685</v>
      </c>
      <c r="C3363" s="22" t="s">
        <v>10711</v>
      </c>
      <c r="D3363" s="22" t="s">
        <v>10713</v>
      </c>
      <c r="E3363" s="22" t="s">
        <v>3822</v>
      </c>
      <c r="F3363" s="25" t="str">
        <f t="shared" si="52"/>
        <v>INSERT INTO CENSUS_LIST(STATE_CODE, DIST_CODE, SUB_DISTCODE, TOWN_CODE, TOWN_NAME) VALUES(33,604,'05706','803362','Maraimalainagar');</v>
      </c>
    </row>
    <row r="3364" spans="1:6" x14ac:dyDescent="0.25">
      <c r="A3364" s="22" t="s">
        <v>4747</v>
      </c>
      <c r="B3364" s="22" t="s">
        <v>10685</v>
      </c>
      <c r="C3364" s="22" t="s">
        <v>10711</v>
      </c>
      <c r="D3364" s="22" t="s">
        <v>10714</v>
      </c>
      <c r="E3364" s="22" t="s">
        <v>3823</v>
      </c>
      <c r="F3364" s="25" t="str">
        <f t="shared" si="52"/>
        <v>INSERT INTO CENSUS_LIST(STATE_CODE, DIST_CODE, SUB_DISTCODE, TOWN_CODE, TOWN_NAME) VALUES(33,604,'05706','803363','Thiruporur ');</v>
      </c>
    </row>
    <row r="3365" spans="1:6" x14ac:dyDescent="0.25">
      <c r="A3365" s="22" t="s">
        <v>4747</v>
      </c>
      <c r="B3365" s="22" t="s">
        <v>10685</v>
      </c>
      <c r="C3365" s="22" t="s">
        <v>10711</v>
      </c>
      <c r="D3365" s="22" t="s">
        <v>10715</v>
      </c>
      <c r="E3365" s="22" t="s">
        <v>3824</v>
      </c>
      <c r="F3365" s="25" t="str">
        <f t="shared" si="52"/>
        <v>INSERT INTO CENSUS_LIST(STATE_CODE, DIST_CODE, SUB_DISTCODE, TOWN_CODE, TOWN_NAME) VALUES(33,604,'05706','803364','Chengalpattu');</v>
      </c>
    </row>
    <row r="3366" spans="1:6" x14ac:dyDescent="0.25">
      <c r="A3366" s="22" t="s">
        <v>4747</v>
      </c>
      <c r="B3366" s="22" t="s">
        <v>10685</v>
      </c>
      <c r="C3366" s="22" t="s">
        <v>10716</v>
      </c>
      <c r="D3366" s="22" t="s">
        <v>10717</v>
      </c>
      <c r="E3366" s="22" t="s">
        <v>3825</v>
      </c>
      <c r="F3366" s="25" t="str">
        <f t="shared" si="52"/>
        <v>INSERT INTO CENSUS_LIST(STATE_CODE, DIST_CODE, SUB_DISTCODE, TOWN_CODE, TOWN_NAME) VALUES(33,604,'05707','803365','Kancheepuram');</v>
      </c>
    </row>
    <row r="3367" spans="1:6" x14ac:dyDescent="0.25">
      <c r="A3367" s="22" t="s">
        <v>4747</v>
      </c>
      <c r="B3367" s="22" t="s">
        <v>10685</v>
      </c>
      <c r="C3367" s="22" t="s">
        <v>10716</v>
      </c>
      <c r="D3367" s="22" t="s">
        <v>10718</v>
      </c>
      <c r="E3367" s="22" t="s">
        <v>3826</v>
      </c>
      <c r="F3367" s="25" t="str">
        <f t="shared" si="52"/>
        <v>INSERT INTO CENSUS_LIST(STATE_CODE, DIST_CODE, SUB_DISTCODE, TOWN_CODE, TOWN_NAME) VALUES(33,604,'05707','803366','Sevilimedu ');</v>
      </c>
    </row>
    <row r="3368" spans="1:6" x14ac:dyDescent="0.25">
      <c r="A3368" s="22" t="s">
        <v>4747</v>
      </c>
      <c r="B3368" s="22" t="s">
        <v>10685</v>
      </c>
      <c r="C3368" s="22" t="s">
        <v>10716</v>
      </c>
      <c r="D3368" s="22" t="s">
        <v>10719</v>
      </c>
      <c r="E3368" s="22" t="s">
        <v>3827</v>
      </c>
      <c r="F3368" s="25" t="str">
        <f t="shared" si="52"/>
        <v>INSERT INTO CENSUS_LIST(STATE_CODE, DIST_CODE, SUB_DISTCODE, TOWN_CODE, TOWN_NAME) VALUES(33,604,'05707','803367','Walajabad ');</v>
      </c>
    </row>
    <row r="3369" spans="1:6" x14ac:dyDescent="0.25">
      <c r="A3369" s="22" t="s">
        <v>4747</v>
      </c>
      <c r="B3369" s="22" t="s">
        <v>10685</v>
      </c>
      <c r="C3369" s="22" t="s">
        <v>10720</v>
      </c>
      <c r="D3369" s="22" t="s">
        <v>10721</v>
      </c>
      <c r="E3369" s="22" t="s">
        <v>3828</v>
      </c>
      <c r="F3369" s="25" t="str">
        <f t="shared" si="52"/>
        <v>INSERT INTO CENSUS_LIST(STATE_CODE, DIST_CODE, SUB_DISTCODE, TOWN_CODE, TOWN_NAME) VALUES(33,604,'05708','803368','Uthiramerur ');</v>
      </c>
    </row>
    <row r="3370" spans="1:6" x14ac:dyDescent="0.25">
      <c r="A3370" s="22" t="s">
        <v>4747</v>
      </c>
      <c r="B3370" s="22" t="s">
        <v>10685</v>
      </c>
      <c r="C3370" s="22" t="s">
        <v>10722</v>
      </c>
      <c r="D3370" s="22" t="s">
        <v>10723</v>
      </c>
      <c r="E3370" s="22" t="s">
        <v>3829</v>
      </c>
      <c r="F3370" s="25" t="str">
        <f t="shared" si="52"/>
        <v>INSERT INTO CENSUS_LIST(STATE_CODE, DIST_CODE, SUB_DISTCODE, TOWN_CODE, TOWN_NAME) VALUES(33,604,'05709','803369','Mamallapuram ');</v>
      </c>
    </row>
    <row r="3371" spans="1:6" x14ac:dyDescent="0.25">
      <c r="A3371" s="22" t="s">
        <v>4747</v>
      </c>
      <c r="B3371" s="22" t="s">
        <v>10685</v>
      </c>
      <c r="C3371" s="22" t="s">
        <v>10722</v>
      </c>
      <c r="D3371" s="22" t="s">
        <v>10724</v>
      </c>
      <c r="E3371" s="22" t="s">
        <v>3830</v>
      </c>
      <c r="F3371" s="25" t="str">
        <f t="shared" si="52"/>
        <v>INSERT INTO CENSUS_LIST(STATE_CODE, DIST_CODE, SUB_DISTCODE, TOWN_CODE, TOWN_NAME) VALUES(33,604,'05709','803370','Tirukalukundram ');</v>
      </c>
    </row>
    <row r="3372" spans="1:6" x14ac:dyDescent="0.25">
      <c r="A3372" s="22" t="s">
        <v>4747</v>
      </c>
      <c r="B3372" s="22" t="s">
        <v>10685</v>
      </c>
      <c r="C3372" s="22" t="s">
        <v>10725</v>
      </c>
      <c r="D3372" s="22" t="s">
        <v>10726</v>
      </c>
      <c r="E3372" s="22" t="s">
        <v>3831</v>
      </c>
      <c r="F3372" s="25" t="str">
        <f t="shared" si="52"/>
        <v>INSERT INTO CENSUS_LIST(STATE_CODE, DIST_CODE, SUB_DISTCODE, TOWN_CODE, TOWN_NAME) VALUES(33,604,'05710','803371','Karunguzhi ');</v>
      </c>
    </row>
    <row r="3373" spans="1:6" x14ac:dyDescent="0.25">
      <c r="A3373" s="22" t="s">
        <v>4747</v>
      </c>
      <c r="B3373" s="22" t="s">
        <v>10685</v>
      </c>
      <c r="C3373" s="22" t="s">
        <v>10725</v>
      </c>
      <c r="D3373" s="22" t="s">
        <v>10727</v>
      </c>
      <c r="E3373" s="22" t="s">
        <v>3832</v>
      </c>
      <c r="F3373" s="25" t="str">
        <f t="shared" si="52"/>
        <v>INSERT INTO CENSUS_LIST(STATE_CODE, DIST_CODE, SUB_DISTCODE, TOWN_CODE, TOWN_NAME) VALUES(33,604,'05710','803372','Maduranthakam');</v>
      </c>
    </row>
    <row r="3374" spans="1:6" x14ac:dyDescent="0.25">
      <c r="A3374" s="22" t="s">
        <v>4747</v>
      </c>
      <c r="B3374" s="22" t="s">
        <v>10685</v>
      </c>
      <c r="C3374" s="22" t="s">
        <v>10725</v>
      </c>
      <c r="D3374" s="22" t="s">
        <v>10728</v>
      </c>
      <c r="E3374" s="22" t="s">
        <v>3833</v>
      </c>
      <c r="F3374" s="25" t="str">
        <f t="shared" si="52"/>
        <v>INSERT INTO CENSUS_LIST(STATE_CODE, DIST_CODE, SUB_DISTCODE, TOWN_CODE, TOWN_NAME) VALUES(33,604,'05710','803373','Acharapakkam ');</v>
      </c>
    </row>
    <row r="3375" spans="1:6" x14ac:dyDescent="0.25">
      <c r="A3375" s="22" t="s">
        <v>4747</v>
      </c>
      <c r="B3375" s="22" t="s">
        <v>10685</v>
      </c>
      <c r="C3375" s="22" t="s">
        <v>10729</v>
      </c>
      <c r="D3375" s="22" t="s">
        <v>10730</v>
      </c>
      <c r="E3375" s="22" t="s">
        <v>3834</v>
      </c>
      <c r="F3375" s="25" t="str">
        <f t="shared" si="52"/>
        <v>INSERT INTO CENSUS_LIST(STATE_CODE, DIST_CODE, SUB_DISTCODE, TOWN_CODE, TOWN_NAME) VALUES(33,604,'05711','803374','Edakalinadu ');</v>
      </c>
    </row>
    <row r="3376" spans="1:6" x14ac:dyDescent="0.25">
      <c r="A3376" s="22" t="s">
        <v>4747</v>
      </c>
      <c r="B3376" s="22" t="s">
        <v>10731</v>
      </c>
      <c r="C3376" s="22" t="s">
        <v>10732</v>
      </c>
      <c r="D3376" s="22" t="s">
        <v>10733</v>
      </c>
      <c r="E3376" s="22" t="s">
        <v>3835</v>
      </c>
      <c r="F3376" s="25" t="str">
        <f t="shared" si="52"/>
        <v>INSERT INTO CENSUS_LIST(STATE_CODE, DIST_CODE, SUB_DISTCODE, TOWN_CODE, TOWN_NAME) VALUES(33,605,'05712','803375','Gudiyatham');</v>
      </c>
    </row>
    <row r="3377" spans="1:6" x14ac:dyDescent="0.25">
      <c r="A3377" s="22" t="s">
        <v>4747</v>
      </c>
      <c r="B3377" s="22" t="s">
        <v>10731</v>
      </c>
      <c r="C3377" s="22" t="s">
        <v>10732</v>
      </c>
      <c r="D3377" s="22" t="s">
        <v>10734</v>
      </c>
      <c r="E3377" s="22" t="s">
        <v>3836</v>
      </c>
      <c r="F3377" s="25" t="str">
        <f t="shared" si="52"/>
        <v>INSERT INTO CENSUS_LIST(STATE_CODE, DIST_CODE, SUB_DISTCODE, TOWN_CODE, TOWN_NAME) VALUES(33,605,'05712','803376','Pernampattu');</v>
      </c>
    </row>
    <row r="3378" spans="1:6" x14ac:dyDescent="0.25">
      <c r="A3378" s="22" t="s">
        <v>4747</v>
      </c>
      <c r="B3378" s="22" t="s">
        <v>10731</v>
      </c>
      <c r="C3378" s="22" t="s">
        <v>10735</v>
      </c>
      <c r="D3378" s="22" t="s">
        <v>10736</v>
      </c>
      <c r="E3378" s="22" t="s">
        <v>3837</v>
      </c>
      <c r="F3378" s="25" t="str">
        <f t="shared" si="52"/>
        <v>INSERT INTO CENSUS_LIST(STATE_CODE, DIST_CODE, SUB_DISTCODE, TOWN_CODE, TOWN_NAME) VALUES(33,605,'05713','803377','Thiruvalam ');</v>
      </c>
    </row>
    <row r="3379" spans="1:6" x14ac:dyDescent="0.25">
      <c r="A3379" s="22" t="s">
        <v>4747</v>
      </c>
      <c r="B3379" s="22" t="s">
        <v>10731</v>
      </c>
      <c r="C3379" s="22" t="s">
        <v>10735</v>
      </c>
      <c r="D3379" s="22" t="s">
        <v>10737</v>
      </c>
      <c r="E3379" s="22" t="s">
        <v>3838</v>
      </c>
      <c r="F3379" s="25" t="str">
        <f t="shared" si="52"/>
        <v>INSERT INTO CENSUS_LIST(STATE_CODE, DIST_CODE, SUB_DISTCODE, TOWN_CODE, TOWN_NAME) VALUES(33,605,'05713','803378','Katpadi ');</v>
      </c>
    </row>
    <row r="3380" spans="1:6" x14ac:dyDescent="0.25">
      <c r="A3380" s="22" t="s">
        <v>4747</v>
      </c>
      <c r="B3380" s="22" t="s">
        <v>10731</v>
      </c>
      <c r="C3380" s="22" t="s">
        <v>10735</v>
      </c>
      <c r="D3380" s="22" t="s">
        <v>10738</v>
      </c>
      <c r="E3380" s="22" t="s">
        <v>3839</v>
      </c>
      <c r="F3380" s="25" t="str">
        <f t="shared" si="52"/>
        <v>INSERT INTO CENSUS_LIST(STATE_CODE, DIST_CODE, SUB_DISTCODE, TOWN_CODE, TOWN_NAME) VALUES(33,605,'05713','803379','Dharapadavedu');</v>
      </c>
    </row>
    <row r="3381" spans="1:6" x14ac:dyDescent="0.25">
      <c r="A3381" s="22" t="s">
        <v>4747</v>
      </c>
      <c r="B3381" s="22" t="s">
        <v>10731</v>
      </c>
      <c r="C3381" s="22" t="s">
        <v>10735</v>
      </c>
      <c r="D3381" s="22" t="s">
        <v>10739</v>
      </c>
      <c r="E3381" s="22" t="s">
        <v>3840</v>
      </c>
      <c r="F3381" s="25" t="str">
        <f t="shared" si="52"/>
        <v>INSERT INTO CENSUS_LIST(STATE_CODE, DIST_CODE, SUB_DISTCODE, TOWN_CODE, TOWN_NAME) VALUES(33,605,'05713','803380','Gandhinagar ');</v>
      </c>
    </row>
    <row r="3382" spans="1:6" x14ac:dyDescent="0.25">
      <c r="A3382" s="22" t="s">
        <v>4747</v>
      </c>
      <c r="B3382" s="22" t="s">
        <v>10731</v>
      </c>
      <c r="C3382" s="22" t="s">
        <v>10735</v>
      </c>
      <c r="D3382" s="22" t="s">
        <v>10740</v>
      </c>
      <c r="E3382" s="22" t="s">
        <v>3841</v>
      </c>
      <c r="F3382" s="25" t="str">
        <f t="shared" si="52"/>
        <v>INSERT INTO CENSUS_LIST(STATE_CODE, DIST_CODE, SUB_DISTCODE, TOWN_CODE, TOWN_NAME) VALUES(33,605,'05713','803381','Kalinjur ');</v>
      </c>
    </row>
    <row r="3383" spans="1:6" x14ac:dyDescent="0.25">
      <c r="A3383" s="22" t="s">
        <v>4747</v>
      </c>
      <c r="B3383" s="22" t="s">
        <v>10731</v>
      </c>
      <c r="C3383" s="22" t="s">
        <v>10741</v>
      </c>
      <c r="D3383" s="22" t="s">
        <v>10742</v>
      </c>
      <c r="E3383" s="22" t="s">
        <v>3842</v>
      </c>
      <c r="F3383" s="25" t="str">
        <f t="shared" si="52"/>
        <v>INSERT INTO CENSUS_LIST(STATE_CODE, DIST_CODE, SUB_DISTCODE, TOWN_CODE, TOWN_NAME) VALUES(33,605,'05714','803382','Sholingur ');</v>
      </c>
    </row>
    <row r="3384" spans="1:6" x14ac:dyDescent="0.25">
      <c r="A3384" s="22" t="s">
        <v>4747</v>
      </c>
      <c r="B3384" s="22" t="s">
        <v>10731</v>
      </c>
      <c r="C3384" s="22" t="s">
        <v>10741</v>
      </c>
      <c r="D3384" s="22" t="s">
        <v>10743</v>
      </c>
      <c r="E3384" s="22" t="s">
        <v>3843</v>
      </c>
      <c r="F3384" s="25" t="str">
        <f t="shared" si="52"/>
        <v>INSERT INTO CENSUS_LIST(STATE_CODE, DIST_CODE, SUB_DISTCODE, TOWN_CODE, TOWN_NAME) VALUES(33,605,'05714','803383','Ammoor ');</v>
      </c>
    </row>
    <row r="3385" spans="1:6" x14ac:dyDescent="0.25">
      <c r="A3385" s="22" t="s">
        <v>4747</v>
      </c>
      <c r="B3385" s="22" t="s">
        <v>10731</v>
      </c>
      <c r="C3385" s="22" t="s">
        <v>10741</v>
      </c>
      <c r="D3385" s="22" t="s">
        <v>10744</v>
      </c>
      <c r="E3385" s="22" t="s">
        <v>3844</v>
      </c>
      <c r="F3385" s="25" t="str">
        <f t="shared" si="52"/>
        <v>INSERT INTO CENSUS_LIST(STATE_CODE, DIST_CODE, SUB_DISTCODE, TOWN_CODE, TOWN_NAME) VALUES(33,605,'05714','803384','Walajapet ');</v>
      </c>
    </row>
    <row r="3386" spans="1:6" x14ac:dyDescent="0.25">
      <c r="A3386" s="22" t="s">
        <v>4747</v>
      </c>
      <c r="B3386" s="22" t="s">
        <v>10731</v>
      </c>
      <c r="C3386" s="22" t="s">
        <v>10741</v>
      </c>
      <c r="D3386" s="22" t="s">
        <v>10745</v>
      </c>
      <c r="E3386" s="22" t="s">
        <v>3845</v>
      </c>
      <c r="F3386" s="25" t="str">
        <f t="shared" si="52"/>
        <v>INSERT INTO CENSUS_LIST(STATE_CODE, DIST_CODE, SUB_DISTCODE, TOWN_CODE, TOWN_NAME) VALUES(33,605,'05714','803385','Ranipettai');</v>
      </c>
    </row>
    <row r="3387" spans="1:6" x14ac:dyDescent="0.25">
      <c r="A3387" s="22" t="s">
        <v>4747</v>
      </c>
      <c r="B3387" s="22" t="s">
        <v>10731</v>
      </c>
      <c r="C3387" s="22" t="s">
        <v>10741</v>
      </c>
      <c r="D3387" s="22" t="s">
        <v>10746</v>
      </c>
      <c r="E3387" s="22" t="s">
        <v>3846</v>
      </c>
      <c r="F3387" s="25" t="str">
        <f t="shared" si="52"/>
        <v>INSERT INTO CENSUS_LIST(STATE_CODE, DIST_CODE, SUB_DISTCODE, TOWN_CODE, TOWN_NAME) VALUES(33,605,'05714','803386','Melvisharam');</v>
      </c>
    </row>
    <row r="3388" spans="1:6" x14ac:dyDescent="0.25">
      <c r="A3388" s="22" t="s">
        <v>4747</v>
      </c>
      <c r="B3388" s="22" t="s">
        <v>10731</v>
      </c>
      <c r="C3388" s="22" t="s">
        <v>10747</v>
      </c>
      <c r="D3388" s="22" t="s">
        <v>10748</v>
      </c>
      <c r="E3388" s="22" t="s">
        <v>3847</v>
      </c>
      <c r="F3388" s="25" t="str">
        <f t="shared" si="52"/>
        <v>INSERT INTO CENSUS_LIST(STATE_CODE, DIST_CODE, SUB_DISTCODE, TOWN_CODE, TOWN_NAME) VALUES(33,605,'05715','803387','Arakonam');</v>
      </c>
    </row>
    <row r="3389" spans="1:6" x14ac:dyDescent="0.25">
      <c r="A3389" s="22" t="s">
        <v>4747</v>
      </c>
      <c r="B3389" s="22" t="s">
        <v>10731</v>
      </c>
      <c r="C3389" s="22" t="s">
        <v>10747</v>
      </c>
      <c r="D3389" s="22" t="s">
        <v>10749</v>
      </c>
      <c r="E3389" s="22" t="s">
        <v>3848</v>
      </c>
      <c r="F3389" s="25" t="str">
        <f t="shared" si="52"/>
        <v>INSERT INTO CENSUS_LIST(STATE_CODE, DIST_CODE, SUB_DISTCODE, TOWN_CODE, TOWN_NAME) VALUES(33,605,'05715','803388','Thakkolam ');</v>
      </c>
    </row>
    <row r="3390" spans="1:6" x14ac:dyDescent="0.25">
      <c r="A3390" s="22" t="s">
        <v>4747</v>
      </c>
      <c r="B3390" s="22" t="s">
        <v>10731</v>
      </c>
      <c r="C3390" s="22" t="s">
        <v>10747</v>
      </c>
      <c r="D3390" s="22" t="s">
        <v>10750</v>
      </c>
      <c r="E3390" s="22" t="s">
        <v>3849</v>
      </c>
      <c r="F3390" s="25" t="str">
        <f t="shared" si="52"/>
        <v>INSERT INTO CENSUS_LIST(STATE_CODE, DIST_CODE, SUB_DISTCODE, TOWN_CODE, TOWN_NAME) VALUES(33,605,'05715','803389','Nemili ');</v>
      </c>
    </row>
    <row r="3391" spans="1:6" x14ac:dyDescent="0.25">
      <c r="A3391" s="22" t="s">
        <v>4747</v>
      </c>
      <c r="B3391" s="22" t="s">
        <v>10731</v>
      </c>
      <c r="C3391" s="22" t="s">
        <v>10747</v>
      </c>
      <c r="D3391" s="22" t="s">
        <v>10751</v>
      </c>
      <c r="E3391" s="22" t="s">
        <v>3850</v>
      </c>
      <c r="F3391" s="25" t="str">
        <f t="shared" si="52"/>
        <v>INSERT INTO CENSUS_LIST(STATE_CODE, DIST_CODE, SUB_DISTCODE, TOWN_CODE, TOWN_NAME) VALUES(33,605,'05715','803390','Kaveripakkam ');</v>
      </c>
    </row>
    <row r="3392" spans="1:6" x14ac:dyDescent="0.25">
      <c r="A3392" s="22" t="s">
        <v>4747</v>
      </c>
      <c r="B3392" s="22" t="s">
        <v>10731</v>
      </c>
      <c r="C3392" s="22" t="s">
        <v>10747</v>
      </c>
      <c r="D3392" s="22" t="s">
        <v>10752</v>
      </c>
      <c r="E3392" s="22" t="s">
        <v>3851</v>
      </c>
      <c r="F3392" s="25" t="str">
        <f t="shared" si="52"/>
        <v>INSERT INTO CENSUS_LIST(STATE_CODE, DIST_CODE, SUB_DISTCODE, TOWN_CODE, TOWN_NAME) VALUES(33,605,'05715','803391','Panapakkam ');</v>
      </c>
    </row>
    <row r="3393" spans="1:6" x14ac:dyDescent="0.25">
      <c r="A3393" s="22" t="s">
        <v>4747</v>
      </c>
      <c r="B3393" s="22" t="s">
        <v>10731</v>
      </c>
      <c r="C3393" s="22" t="s">
        <v>10753</v>
      </c>
      <c r="D3393" s="22" t="s">
        <v>10754</v>
      </c>
      <c r="E3393" s="22" t="s">
        <v>3852</v>
      </c>
      <c r="F3393" s="25" t="str">
        <f t="shared" si="52"/>
        <v>INSERT INTO CENSUS_LIST(STATE_CODE, DIST_CODE, SUB_DISTCODE, TOWN_CODE, TOWN_NAME) VALUES(33,605,'05716','803392','Arcot');</v>
      </c>
    </row>
    <row r="3394" spans="1:6" x14ac:dyDescent="0.25">
      <c r="A3394" s="22" t="s">
        <v>4747</v>
      </c>
      <c r="B3394" s="22" t="s">
        <v>10731</v>
      </c>
      <c r="C3394" s="22" t="s">
        <v>10753</v>
      </c>
      <c r="D3394" s="22" t="s">
        <v>10755</v>
      </c>
      <c r="E3394" s="22" t="s">
        <v>3853</v>
      </c>
      <c r="F3394" s="25" t="str">
        <f t="shared" si="52"/>
        <v>INSERT INTO CENSUS_LIST(STATE_CODE, DIST_CODE, SUB_DISTCODE, TOWN_CODE, TOWN_NAME) VALUES(33,605,'05716','803393','Vilapakkam ');</v>
      </c>
    </row>
    <row r="3395" spans="1:6" x14ac:dyDescent="0.25">
      <c r="A3395" s="22" t="s">
        <v>4747</v>
      </c>
      <c r="B3395" s="22" t="s">
        <v>10731</v>
      </c>
      <c r="C3395" s="22" t="s">
        <v>10753</v>
      </c>
      <c r="D3395" s="22" t="s">
        <v>10756</v>
      </c>
      <c r="E3395" s="22" t="s">
        <v>3854</v>
      </c>
      <c r="F3395" s="25" t="str">
        <f t="shared" ref="F3395:F3458" si="53">CONCATENATE("INSERT INTO CENSUS_LIST(STATE_CODE, DIST_CODE, SUB_DISTCODE, TOWN_CODE, TOWN_NAME) VALUES(",A3395,",",B3395,",'",C3395,"','",D3395,"','",E3395,"');")</f>
        <v>INSERT INTO CENSUS_LIST(STATE_CODE, DIST_CODE, SUB_DISTCODE, TOWN_CODE, TOWN_NAME) VALUES(33,605,'05716','803394','Timiri ');</v>
      </c>
    </row>
    <row r="3396" spans="1:6" x14ac:dyDescent="0.25">
      <c r="A3396" s="22" t="s">
        <v>4747</v>
      </c>
      <c r="B3396" s="22" t="s">
        <v>10731</v>
      </c>
      <c r="C3396" s="22" t="s">
        <v>10753</v>
      </c>
      <c r="D3396" s="22" t="s">
        <v>10757</v>
      </c>
      <c r="E3396" s="22" t="s">
        <v>3855</v>
      </c>
      <c r="F3396" s="25" t="str">
        <f t="shared" si="53"/>
        <v>INSERT INTO CENSUS_LIST(STATE_CODE, DIST_CODE, SUB_DISTCODE, TOWN_CODE, TOWN_NAME) VALUES(33,605,'05716','803395','Kalavai ');</v>
      </c>
    </row>
    <row r="3397" spans="1:6" x14ac:dyDescent="0.25">
      <c r="A3397" s="22" t="s">
        <v>4747</v>
      </c>
      <c r="B3397" s="22" t="s">
        <v>10731</v>
      </c>
      <c r="C3397" s="22" t="s">
        <v>10758</v>
      </c>
      <c r="D3397" s="22" t="s">
        <v>10759</v>
      </c>
      <c r="E3397" s="22" t="s">
        <v>3856</v>
      </c>
      <c r="F3397" s="25" t="str">
        <f t="shared" si="53"/>
        <v>INSERT INTO CENSUS_LIST(STATE_CODE, DIST_CODE, SUB_DISTCODE, TOWN_CODE, TOWN_NAME) VALUES(33,605,'05717','803396','Sathuvachari');</v>
      </c>
    </row>
    <row r="3398" spans="1:6" x14ac:dyDescent="0.25">
      <c r="A3398" s="22" t="s">
        <v>4747</v>
      </c>
      <c r="B3398" s="22" t="s">
        <v>10731</v>
      </c>
      <c r="C3398" s="22" t="s">
        <v>10758</v>
      </c>
      <c r="D3398" s="22" t="s">
        <v>10760</v>
      </c>
      <c r="E3398" s="22" t="s">
        <v>3857</v>
      </c>
      <c r="F3398" s="25" t="str">
        <f t="shared" si="53"/>
        <v>INSERT INTO CENSUS_LIST(STATE_CODE, DIST_CODE, SUB_DISTCODE, TOWN_CODE, TOWN_NAME) VALUES(33,605,'05717','803397','Shenbakkam ');</v>
      </c>
    </row>
    <row r="3399" spans="1:6" x14ac:dyDescent="0.25">
      <c r="A3399" s="22" t="s">
        <v>4747</v>
      </c>
      <c r="B3399" s="22" t="s">
        <v>10731</v>
      </c>
      <c r="C3399" s="22" t="s">
        <v>10758</v>
      </c>
      <c r="D3399" s="22" t="s">
        <v>10761</v>
      </c>
      <c r="E3399" s="22" t="s">
        <v>3858</v>
      </c>
      <c r="F3399" s="25" t="str">
        <f t="shared" si="53"/>
        <v>INSERT INTO CENSUS_LIST(STATE_CODE, DIST_CODE, SUB_DISTCODE, TOWN_CODE, TOWN_NAME) VALUES(33,605,'05717','803398','Vellore ');</v>
      </c>
    </row>
    <row r="3400" spans="1:6" x14ac:dyDescent="0.25">
      <c r="A3400" s="22" t="s">
        <v>4747</v>
      </c>
      <c r="B3400" s="22" t="s">
        <v>10731</v>
      </c>
      <c r="C3400" s="22" t="s">
        <v>10758</v>
      </c>
      <c r="D3400" s="22" t="s">
        <v>10762</v>
      </c>
      <c r="E3400" s="22" t="s">
        <v>3859</v>
      </c>
      <c r="F3400" s="25" t="str">
        <f t="shared" si="53"/>
        <v>INSERT INTO CENSUS_LIST(STATE_CODE, DIST_CODE, SUB_DISTCODE, TOWN_CODE, TOWN_NAME) VALUES(33,605,'05717','803399','Pallikonda ');</v>
      </c>
    </row>
    <row r="3401" spans="1:6" x14ac:dyDescent="0.25">
      <c r="A3401" s="22" t="s">
        <v>4747</v>
      </c>
      <c r="B3401" s="22" t="s">
        <v>10731</v>
      </c>
      <c r="C3401" s="22" t="s">
        <v>10758</v>
      </c>
      <c r="D3401" s="22" t="s">
        <v>10763</v>
      </c>
      <c r="E3401" s="22" t="s">
        <v>3860</v>
      </c>
      <c r="F3401" s="25" t="str">
        <f t="shared" si="53"/>
        <v>INSERT INTO CENSUS_LIST(STATE_CODE, DIST_CODE, SUB_DISTCODE, TOWN_CODE, TOWN_NAME) VALUES(33,605,'05717','803400','Thorapadi ');</v>
      </c>
    </row>
    <row r="3402" spans="1:6" x14ac:dyDescent="0.25">
      <c r="A3402" s="22" t="s">
        <v>4747</v>
      </c>
      <c r="B3402" s="22" t="s">
        <v>10731</v>
      </c>
      <c r="C3402" s="22" t="s">
        <v>10758</v>
      </c>
      <c r="D3402" s="22" t="s">
        <v>10764</v>
      </c>
      <c r="E3402" s="22" t="s">
        <v>3861</v>
      </c>
      <c r="F3402" s="25" t="str">
        <f t="shared" si="53"/>
        <v>INSERT INTO CENSUS_LIST(STATE_CODE, DIST_CODE, SUB_DISTCODE, TOWN_CODE, TOWN_NAME) VALUES(33,605,'05717','803401','Allapuram ');</v>
      </c>
    </row>
    <row r="3403" spans="1:6" x14ac:dyDescent="0.25">
      <c r="A3403" s="22" t="s">
        <v>4747</v>
      </c>
      <c r="B3403" s="22" t="s">
        <v>10731</v>
      </c>
      <c r="C3403" s="22" t="s">
        <v>10758</v>
      </c>
      <c r="D3403" s="22" t="s">
        <v>10765</v>
      </c>
      <c r="E3403" s="22" t="s">
        <v>3862</v>
      </c>
      <c r="F3403" s="25" t="str">
        <f t="shared" si="53"/>
        <v>INSERT INTO CENSUS_LIST(STATE_CODE, DIST_CODE, SUB_DISTCODE, TOWN_CODE, TOWN_NAME) VALUES(33,605,'05717','803402','Pennathur ');</v>
      </c>
    </row>
    <row r="3404" spans="1:6" x14ac:dyDescent="0.25">
      <c r="A3404" s="22" t="s">
        <v>4747</v>
      </c>
      <c r="B3404" s="22" t="s">
        <v>10731</v>
      </c>
      <c r="C3404" s="22" t="s">
        <v>10758</v>
      </c>
      <c r="D3404" s="22" t="s">
        <v>10766</v>
      </c>
      <c r="E3404" s="22" t="s">
        <v>3863</v>
      </c>
      <c r="F3404" s="25" t="str">
        <f t="shared" si="53"/>
        <v>INSERT INTO CENSUS_LIST(STATE_CODE, DIST_CODE, SUB_DISTCODE, TOWN_CODE, TOWN_NAME) VALUES(33,605,'05717','803403','Odugathur ');</v>
      </c>
    </row>
    <row r="3405" spans="1:6" x14ac:dyDescent="0.25">
      <c r="A3405" s="22" t="s">
        <v>4747</v>
      </c>
      <c r="B3405" s="22" t="s">
        <v>10731</v>
      </c>
      <c r="C3405" s="22" t="s">
        <v>10767</v>
      </c>
      <c r="D3405" s="22" t="s">
        <v>10768</v>
      </c>
      <c r="E3405" s="22" t="s">
        <v>3864</v>
      </c>
      <c r="F3405" s="25" t="str">
        <f t="shared" si="53"/>
        <v>INSERT INTO CENSUS_LIST(STATE_CODE, DIST_CODE, SUB_DISTCODE, TOWN_CODE, TOWN_NAME) VALUES(33,605,'05718','803404','Vaniyambadi');</v>
      </c>
    </row>
    <row r="3406" spans="1:6" x14ac:dyDescent="0.25">
      <c r="A3406" s="22" t="s">
        <v>4747</v>
      </c>
      <c r="B3406" s="22" t="s">
        <v>10731</v>
      </c>
      <c r="C3406" s="22" t="s">
        <v>10767</v>
      </c>
      <c r="D3406" s="22" t="s">
        <v>10769</v>
      </c>
      <c r="E3406" s="22" t="s">
        <v>3865</v>
      </c>
      <c r="F3406" s="25" t="str">
        <f t="shared" si="53"/>
        <v>INSERT INTO CENSUS_LIST(STATE_CODE, DIST_CODE, SUB_DISTCODE, TOWN_CODE, TOWN_NAME) VALUES(33,605,'05718','803405','Alangayam ');</v>
      </c>
    </row>
    <row r="3407" spans="1:6" x14ac:dyDescent="0.25">
      <c r="A3407" s="22" t="s">
        <v>4747</v>
      </c>
      <c r="B3407" s="22" t="s">
        <v>10731</v>
      </c>
      <c r="C3407" s="22" t="s">
        <v>10770</v>
      </c>
      <c r="D3407" s="22" t="s">
        <v>10771</v>
      </c>
      <c r="E3407" s="22" t="s">
        <v>3866</v>
      </c>
      <c r="F3407" s="25" t="str">
        <f t="shared" si="53"/>
        <v>INSERT INTO CENSUS_LIST(STATE_CODE, DIST_CODE, SUB_DISTCODE, TOWN_CODE, TOWN_NAME) VALUES(33,605,'05719','803406','Ambur');</v>
      </c>
    </row>
    <row r="3408" spans="1:6" x14ac:dyDescent="0.25">
      <c r="A3408" s="22" t="s">
        <v>4747</v>
      </c>
      <c r="B3408" s="22" t="s">
        <v>10731</v>
      </c>
      <c r="C3408" s="22" t="s">
        <v>10770</v>
      </c>
      <c r="D3408" s="22" t="s">
        <v>10772</v>
      </c>
      <c r="E3408" s="22" t="s">
        <v>3867</v>
      </c>
      <c r="F3408" s="25" t="str">
        <f t="shared" si="53"/>
        <v>INSERT INTO CENSUS_LIST(STATE_CODE, DIST_CODE, SUB_DISTCODE, TOWN_CODE, TOWN_NAME) VALUES(33,605,'05719','803407','Uthayendram ');</v>
      </c>
    </row>
    <row r="3409" spans="1:6" x14ac:dyDescent="0.25">
      <c r="A3409" s="22" t="s">
        <v>4747</v>
      </c>
      <c r="B3409" s="22" t="s">
        <v>10731</v>
      </c>
      <c r="C3409" s="22" t="s">
        <v>10773</v>
      </c>
      <c r="D3409" s="22" t="s">
        <v>10774</v>
      </c>
      <c r="E3409" s="22" t="s">
        <v>3868</v>
      </c>
      <c r="F3409" s="25" t="str">
        <f t="shared" si="53"/>
        <v>INSERT INTO CENSUS_LIST(STATE_CODE, DIST_CODE, SUB_DISTCODE, TOWN_CODE, TOWN_NAME) VALUES(33,605,'05720','803408','Natrampalli ');</v>
      </c>
    </row>
    <row r="3410" spans="1:6" x14ac:dyDescent="0.25">
      <c r="A3410" s="22" t="s">
        <v>4747</v>
      </c>
      <c r="B3410" s="22" t="s">
        <v>10731</v>
      </c>
      <c r="C3410" s="22" t="s">
        <v>10773</v>
      </c>
      <c r="D3410" s="22" t="s">
        <v>10775</v>
      </c>
      <c r="E3410" s="22" t="s">
        <v>3869</v>
      </c>
      <c r="F3410" s="25" t="str">
        <f t="shared" si="53"/>
        <v>INSERT INTO CENSUS_LIST(STATE_CODE, DIST_CODE, SUB_DISTCODE, TOWN_CODE, TOWN_NAME) VALUES(33,605,'05720','803409','Jolarpet');</v>
      </c>
    </row>
    <row r="3411" spans="1:6" x14ac:dyDescent="0.25">
      <c r="A3411" s="22" t="s">
        <v>4747</v>
      </c>
      <c r="B3411" s="22" t="s">
        <v>10731</v>
      </c>
      <c r="C3411" s="22" t="s">
        <v>10773</v>
      </c>
      <c r="D3411" s="22" t="s">
        <v>10776</v>
      </c>
      <c r="E3411" s="22" t="s">
        <v>3870</v>
      </c>
      <c r="F3411" s="25" t="str">
        <f t="shared" si="53"/>
        <v>INSERT INTO CENSUS_LIST(STATE_CODE, DIST_CODE, SUB_DISTCODE, TOWN_CODE, TOWN_NAME) VALUES(33,605,'05720','803410','Tirupathur');</v>
      </c>
    </row>
    <row r="3412" spans="1:6" x14ac:dyDescent="0.25">
      <c r="A3412" s="22" t="s">
        <v>4747</v>
      </c>
      <c r="B3412" s="22" t="s">
        <v>10777</v>
      </c>
      <c r="C3412" s="22" t="s">
        <v>10778</v>
      </c>
      <c r="D3412" s="22" t="s">
        <v>10779</v>
      </c>
      <c r="E3412" s="22" t="s">
        <v>3871</v>
      </c>
      <c r="F3412" s="25" t="str">
        <f t="shared" si="53"/>
        <v>INSERT INTO CENSUS_LIST(STATE_CODE, DIST_CODE, SUB_DISTCODE, TOWN_CODE, TOWN_NAME) VALUES(33,606,'05721','803411','Kannamangalam ');</v>
      </c>
    </row>
    <row r="3413" spans="1:6" x14ac:dyDescent="0.25">
      <c r="A3413" s="22" t="s">
        <v>4747</v>
      </c>
      <c r="B3413" s="22" t="s">
        <v>10777</v>
      </c>
      <c r="C3413" s="22" t="s">
        <v>10778</v>
      </c>
      <c r="D3413" s="22" t="s">
        <v>10780</v>
      </c>
      <c r="E3413" s="22" t="s">
        <v>3872</v>
      </c>
      <c r="F3413" s="25" t="str">
        <f t="shared" si="53"/>
        <v>INSERT INTO CENSUS_LIST(STATE_CODE, DIST_CODE, SUB_DISTCODE, TOWN_CODE, TOWN_NAME) VALUES(33,606,'05721','803412','Arani');</v>
      </c>
    </row>
    <row r="3414" spans="1:6" x14ac:dyDescent="0.25">
      <c r="A3414" s="22" t="s">
        <v>4747</v>
      </c>
      <c r="B3414" s="22" t="s">
        <v>10777</v>
      </c>
      <c r="C3414" s="22" t="s">
        <v>10781</v>
      </c>
      <c r="D3414" s="22" t="s">
        <v>10782</v>
      </c>
      <c r="E3414" s="22" t="s">
        <v>3873</v>
      </c>
      <c r="F3414" s="25" t="str">
        <f t="shared" si="53"/>
        <v>INSERT INTO CENSUS_LIST(STATE_CODE, DIST_CODE, SUB_DISTCODE, TOWN_CODE, TOWN_NAME) VALUES(33,606,'05722','803413','Tiruvethipuram');</v>
      </c>
    </row>
    <row r="3415" spans="1:6" x14ac:dyDescent="0.25">
      <c r="A3415" s="22" t="s">
        <v>4747</v>
      </c>
      <c r="B3415" s="22" t="s">
        <v>10777</v>
      </c>
      <c r="C3415" s="22" t="s">
        <v>10783</v>
      </c>
      <c r="D3415" s="22" t="s">
        <v>10784</v>
      </c>
      <c r="E3415" s="22" t="s">
        <v>3874</v>
      </c>
      <c r="F3415" s="25" t="str">
        <f t="shared" si="53"/>
        <v>INSERT INTO CENSUS_LIST(STATE_CODE, DIST_CODE, SUB_DISTCODE, TOWN_CODE, TOWN_NAME) VALUES(33,606,'05723','803414','Peranamallur ');</v>
      </c>
    </row>
    <row r="3416" spans="1:6" x14ac:dyDescent="0.25">
      <c r="A3416" s="22" t="s">
        <v>4747</v>
      </c>
      <c r="B3416" s="22" t="s">
        <v>10777</v>
      </c>
      <c r="C3416" s="22" t="s">
        <v>10783</v>
      </c>
      <c r="D3416" s="22" t="s">
        <v>10785</v>
      </c>
      <c r="E3416" s="22" t="s">
        <v>3875</v>
      </c>
      <c r="F3416" s="25" t="str">
        <f t="shared" si="53"/>
        <v>INSERT INTO CENSUS_LIST(STATE_CODE, DIST_CODE, SUB_DISTCODE, TOWN_CODE, TOWN_NAME) VALUES(33,606,'05723','803415','Vandavasi');</v>
      </c>
    </row>
    <row r="3417" spans="1:6" x14ac:dyDescent="0.25">
      <c r="A3417" s="22" t="s">
        <v>4747</v>
      </c>
      <c r="B3417" s="22" t="s">
        <v>10777</v>
      </c>
      <c r="C3417" s="22" t="s">
        <v>10783</v>
      </c>
      <c r="D3417" s="22" t="s">
        <v>10786</v>
      </c>
      <c r="E3417" s="22" t="s">
        <v>3876</v>
      </c>
      <c r="F3417" s="25" t="str">
        <f t="shared" si="53"/>
        <v>INSERT INTO CENSUS_LIST(STATE_CODE, DIST_CODE, SUB_DISTCODE, TOWN_CODE, TOWN_NAME) VALUES(33,606,'05723','803416','Desur ');</v>
      </c>
    </row>
    <row r="3418" spans="1:6" x14ac:dyDescent="0.25">
      <c r="A3418" s="22" t="s">
        <v>4747</v>
      </c>
      <c r="B3418" s="22" t="s">
        <v>10777</v>
      </c>
      <c r="C3418" s="22" t="s">
        <v>10787</v>
      </c>
      <c r="D3418" s="22" t="s">
        <v>10788</v>
      </c>
      <c r="E3418" s="22" t="s">
        <v>3877</v>
      </c>
      <c r="F3418" s="25" t="str">
        <f t="shared" si="53"/>
        <v>INSERT INTO CENSUS_LIST(STATE_CODE, DIST_CODE, SUB_DISTCODE, TOWN_CODE, TOWN_NAME) VALUES(33,606,'05724','803417','Kalambur ');</v>
      </c>
    </row>
    <row r="3419" spans="1:6" x14ac:dyDescent="0.25">
      <c r="A3419" s="22" t="s">
        <v>4747</v>
      </c>
      <c r="B3419" s="22" t="s">
        <v>10777</v>
      </c>
      <c r="C3419" s="22" t="s">
        <v>10787</v>
      </c>
      <c r="D3419" s="22" t="s">
        <v>10789</v>
      </c>
      <c r="E3419" s="22" t="s">
        <v>3878</v>
      </c>
      <c r="F3419" s="25" t="str">
        <f t="shared" si="53"/>
        <v>INSERT INTO CENSUS_LIST(STATE_CODE, DIST_CODE, SUB_DISTCODE, TOWN_CODE, TOWN_NAME) VALUES(33,606,'05724','803418','Polur ');</v>
      </c>
    </row>
    <row r="3420" spans="1:6" x14ac:dyDescent="0.25">
      <c r="A3420" s="22" t="s">
        <v>4747</v>
      </c>
      <c r="B3420" s="22" t="s">
        <v>10777</v>
      </c>
      <c r="C3420" s="22" t="s">
        <v>10787</v>
      </c>
      <c r="D3420" s="22" t="s">
        <v>10790</v>
      </c>
      <c r="E3420" s="22" t="s">
        <v>3879</v>
      </c>
      <c r="F3420" s="25" t="str">
        <f t="shared" si="53"/>
        <v>INSERT INTO CENSUS_LIST(STATE_CODE, DIST_CODE, SUB_DISTCODE, TOWN_CODE, TOWN_NAME) VALUES(33,606,'05724','803419','Chetpet ');</v>
      </c>
    </row>
    <row r="3421" spans="1:6" x14ac:dyDescent="0.25">
      <c r="A3421" s="22" t="s">
        <v>4747</v>
      </c>
      <c r="B3421" s="22" t="s">
        <v>10777</v>
      </c>
      <c r="C3421" s="22" t="s">
        <v>10791</v>
      </c>
      <c r="D3421" s="22" t="s">
        <v>10792</v>
      </c>
      <c r="E3421" s="22" t="s">
        <v>3880</v>
      </c>
      <c r="F3421" s="25" t="str">
        <f t="shared" si="53"/>
        <v>INSERT INTO CENSUS_LIST(STATE_CODE, DIST_CODE, SUB_DISTCODE, TOWN_CODE, TOWN_NAME) VALUES(33,606,'05725','803420','Pudupalayam ');</v>
      </c>
    </row>
    <row r="3422" spans="1:6" x14ac:dyDescent="0.25">
      <c r="A3422" s="22" t="s">
        <v>4747</v>
      </c>
      <c r="B3422" s="22" t="s">
        <v>10777</v>
      </c>
      <c r="C3422" s="22" t="s">
        <v>10791</v>
      </c>
      <c r="D3422" s="22" t="s">
        <v>10793</v>
      </c>
      <c r="E3422" s="22" t="s">
        <v>3881</v>
      </c>
      <c r="F3422" s="25" t="str">
        <f t="shared" si="53"/>
        <v>INSERT INTO CENSUS_LIST(STATE_CODE, DIST_CODE, SUB_DISTCODE, TOWN_CODE, TOWN_NAME) VALUES(33,606,'05725','803421','Chengam ');</v>
      </c>
    </row>
    <row r="3423" spans="1:6" x14ac:dyDescent="0.25">
      <c r="A3423" s="22" t="s">
        <v>4747</v>
      </c>
      <c r="B3423" s="22" t="s">
        <v>10777</v>
      </c>
      <c r="C3423" s="22" t="s">
        <v>10794</v>
      </c>
      <c r="D3423" s="22" t="s">
        <v>10795</v>
      </c>
      <c r="E3423" s="22" t="s">
        <v>3882</v>
      </c>
      <c r="F3423" s="25" t="str">
        <f t="shared" si="53"/>
        <v>INSERT INTO CENSUS_LIST(STATE_CODE, DIST_CODE, SUB_DISTCODE, TOWN_CODE, TOWN_NAME) VALUES(33,606,'05727','803422','Tiruvannamalai');</v>
      </c>
    </row>
    <row r="3424" spans="1:6" x14ac:dyDescent="0.25">
      <c r="A3424" s="22" t="s">
        <v>4747</v>
      </c>
      <c r="B3424" s="22" t="s">
        <v>10777</v>
      </c>
      <c r="C3424" s="22" t="s">
        <v>10794</v>
      </c>
      <c r="D3424" s="22" t="s">
        <v>10796</v>
      </c>
      <c r="E3424" s="22" t="s">
        <v>3883</v>
      </c>
      <c r="F3424" s="25" t="str">
        <f t="shared" si="53"/>
        <v>INSERT INTO CENSUS_LIST(STATE_CODE, DIST_CODE, SUB_DISTCODE, TOWN_CODE, TOWN_NAME) VALUES(33,606,'05727','803423','Kilpennathur ');</v>
      </c>
    </row>
    <row r="3425" spans="1:6" x14ac:dyDescent="0.25">
      <c r="A3425" s="22" t="s">
        <v>4747</v>
      </c>
      <c r="B3425" s="22" t="s">
        <v>10777</v>
      </c>
      <c r="C3425" s="22" t="s">
        <v>10794</v>
      </c>
      <c r="D3425" s="22" t="s">
        <v>10797</v>
      </c>
      <c r="E3425" s="22" t="s">
        <v>3884</v>
      </c>
      <c r="F3425" s="25" t="str">
        <f t="shared" si="53"/>
        <v>INSERT INTO CENSUS_LIST(STATE_CODE, DIST_CODE, SUB_DISTCODE, TOWN_CODE, TOWN_NAME) VALUES(33,606,'05727','803424','Vettavalam ');</v>
      </c>
    </row>
    <row r="3426" spans="1:6" x14ac:dyDescent="0.25">
      <c r="A3426" s="22" t="s">
        <v>4747</v>
      </c>
      <c r="B3426" s="22" t="s">
        <v>10798</v>
      </c>
      <c r="C3426" s="22" t="s">
        <v>10799</v>
      </c>
      <c r="D3426" s="22" t="s">
        <v>10800</v>
      </c>
      <c r="E3426" s="22" t="s">
        <v>3885</v>
      </c>
      <c r="F3426" s="25" t="str">
        <f t="shared" si="53"/>
        <v>INSERT INTO CENSUS_LIST(STATE_CODE, DIST_CODE, SUB_DISTCODE, TOWN_CODE, TOWN_NAME) VALUES(33,607,'05728','803425','Gingee ');</v>
      </c>
    </row>
    <row r="3427" spans="1:6" x14ac:dyDescent="0.25">
      <c r="A3427" s="22" t="s">
        <v>4747</v>
      </c>
      <c r="B3427" s="22" t="s">
        <v>10798</v>
      </c>
      <c r="C3427" s="22" t="s">
        <v>10799</v>
      </c>
      <c r="D3427" s="22" t="s">
        <v>10801</v>
      </c>
      <c r="E3427" s="22" t="s">
        <v>3886</v>
      </c>
      <c r="F3427" s="25" t="str">
        <f t="shared" si="53"/>
        <v>INSERT INTO CENSUS_LIST(STATE_CODE, DIST_CODE, SUB_DISTCODE, TOWN_CODE, TOWN_NAME) VALUES(33,607,'05728','803426','Ananthapuram ');</v>
      </c>
    </row>
    <row r="3428" spans="1:6" x14ac:dyDescent="0.25">
      <c r="A3428" s="22" t="s">
        <v>4747</v>
      </c>
      <c r="B3428" s="22" t="s">
        <v>10798</v>
      </c>
      <c r="C3428" s="22" t="s">
        <v>10802</v>
      </c>
      <c r="D3428" s="22" t="s">
        <v>10803</v>
      </c>
      <c r="E3428" s="22" t="s">
        <v>3887</v>
      </c>
      <c r="F3428" s="25" t="str">
        <f t="shared" si="53"/>
        <v>INSERT INTO CENSUS_LIST(STATE_CODE, DIST_CODE, SUB_DISTCODE, TOWN_CODE, TOWN_NAME) VALUES(33,607,'05729','803427','Tindivanam');</v>
      </c>
    </row>
    <row r="3429" spans="1:6" x14ac:dyDescent="0.25">
      <c r="A3429" s="22" t="s">
        <v>4747</v>
      </c>
      <c r="B3429" s="22" t="s">
        <v>10798</v>
      </c>
      <c r="C3429" s="22" t="s">
        <v>10802</v>
      </c>
      <c r="D3429" s="22" t="s">
        <v>10804</v>
      </c>
      <c r="E3429" s="22" t="s">
        <v>3888</v>
      </c>
      <c r="F3429" s="25" t="str">
        <f t="shared" si="53"/>
        <v>INSERT INTO CENSUS_LIST(STATE_CODE, DIST_CODE, SUB_DISTCODE, TOWN_CODE, TOWN_NAME) VALUES(33,607,'05729','803428','Marakkanam ');</v>
      </c>
    </row>
    <row r="3430" spans="1:6" x14ac:dyDescent="0.25">
      <c r="A3430" s="22" t="s">
        <v>4747</v>
      </c>
      <c r="B3430" s="22" t="s">
        <v>10798</v>
      </c>
      <c r="C3430" s="22" t="s">
        <v>10805</v>
      </c>
      <c r="D3430" s="22" t="s">
        <v>10806</v>
      </c>
      <c r="E3430" s="22" t="s">
        <v>3889</v>
      </c>
      <c r="F3430" s="25" t="str">
        <f t="shared" si="53"/>
        <v>INSERT INTO CENSUS_LIST(STATE_CODE, DIST_CODE, SUB_DISTCODE, TOWN_CODE, TOWN_NAME) VALUES(33,607,'05730','803429','Kottakuppam ');</v>
      </c>
    </row>
    <row r="3431" spans="1:6" x14ac:dyDescent="0.25">
      <c r="A3431" s="22" t="s">
        <v>4747</v>
      </c>
      <c r="B3431" s="22" t="s">
        <v>10798</v>
      </c>
      <c r="C3431" s="22" t="s">
        <v>10807</v>
      </c>
      <c r="D3431" s="22" t="s">
        <v>10808</v>
      </c>
      <c r="E3431" s="22" t="s">
        <v>3890</v>
      </c>
      <c r="F3431" s="25" t="str">
        <f t="shared" si="53"/>
        <v>INSERT INTO CENSUS_LIST(STATE_CODE, DIST_CODE, SUB_DISTCODE, TOWN_CODE, TOWN_NAME) VALUES(33,607,'05731','803430','Vikravandi ');</v>
      </c>
    </row>
    <row r="3432" spans="1:6" x14ac:dyDescent="0.25">
      <c r="A3432" s="22" t="s">
        <v>4747</v>
      </c>
      <c r="B3432" s="22" t="s">
        <v>10798</v>
      </c>
      <c r="C3432" s="22" t="s">
        <v>10807</v>
      </c>
      <c r="D3432" s="22" t="s">
        <v>10809</v>
      </c>
      <c r="E3432" s="22" t="s">
        <v>3891</v>
      </c>
      <c r="F3432" s="25" t="str">
        <f t="shared" si="53"/>
        <v>INSERT INTO CENSUS_LIST(STATE_CODE, DIST_CODE, SUB_DISTCODE, TOWN_CODE, TOWN_NAME) VALUES(33,607,'05731','803431','Viluppuram');</v>
      </c>
    </row>
    <row r="3433" spans="1:6" x14ac:dyDescent="0.25">
      <c r="A3433" s="22" t="s">
        <v>4747</v>
      </c>
      <c r="B3433" s="22" t="s">
        <v>10798</v>
      </c>
      <c r="C3433" s="22" t="s">
        <v>10807</v>
      </c>
      <c r="D3433" s="22" t="s">
        <v>10810</v>
      </c>
      <c r="E3433" s="22" t="s">
        <v>3892</v>
      </c>
      <c r="F3433" s="25" t="str">
        <f t="shared" si="53"/>
        <v>INSERT INTO CENSUS_LIST(STATE_CODE, DIST_CODE, SUB_DISTCODE, TOWN_CODE, TOWN_NAME) VALUES(33,607,'05731','803432','Valavanur ');</v>
      </c>
    </row>
    <row r="3434" spans="1:6" x14ac:dyDescent="0.25">
      <c r="A3434" s="22" t="s">
        <v>4747</v>
      </c>
      <c r="B3434" s="22" t="s">
        <v>10798</v>
      </c>
      <c r="C3434" s="22" t="s">
        <v>10811</v>
      </c>
      <c r="D3434" s="22" t="s">
        <v>10812</v>
      </c>
      <c r="E3434" s="22" t="s">
        <v>3893</v>
      </c>
      <c r="F3434" s="25" t="str">
        <f t="shared" si="53"/>
        <v>INSERT INTO CENSUS_LIST(STATE_CODE, DIST_CODE, SUB_DISTCODE, TOWN_CODE, TOWN_NAME) VALUES(33,607,'05732','803433','Manalurpet ');</v>
      </c>
    </row>
    <row r="3435" spans="1:6" x14ac:dyDescent="0.25">
      <c r="A3435" s="22" t="s">
        <v>4747</v>
      </c>
      <c r="B3435" s="22" t="s">
        <v>10798</v>
      </c>
      <c r="C3435" s="22" t="s">
        <v>10811</v>
      </c>
      <c r="D3435" s="22" t="s">
        <v>10813</v>
      </c>
      <c r="E3435" s="22" t="s">
        <v>3894</v>
      </c>
      <c r="F3435" s="25" t="str">
        <f t="shared" si="53"/>
        <v>INSERT INTO CENSUS_LIST(STATE_CODE, DIST_CODE, SUB_DISTCODE, TOWN_CODE, TOWN_NAME) VALUES(33,607,'05732','803434','Arakandanallur ');</v>
      </c>
    </row>
    <row r="3436" spans="1:6" x14ac:dyDescent="0.25">
      <c r="A3436" s="22" t="s">
        <v>4747</v>
      </c>
      <c r="B3436" s="22" t="s">
        <v>10798</v>
      </c>
      <c r="C3436" s="22" t="s">
        <v>10811</v>
      </c>
      <c r="D3436" s="22" t="s">
        <v>10814</v>
      </c>
      <c r="E3436" s="22" t="s">
        <v>3895</v>
      </c>
      <c r="F3436" s="25" t="str">
        <f t="shared" si="53"/>
        <v>INSERT INTO CENSUS_LIST(STATE_CODE, DIST_CODE, SUB_DISTCODE, TOWN_CODE, TOWN_NAME) VALUES(33,607,'05732','803435','Tirukkoyilur ');</v>
      </c>
    </row>
    <row r="3437" spans="1:6" x14ac:dyDescent="0.25">
      <c r="A3437" s="22" t="s">
        <v>4747</v>
      </c>
      <c r="B3437" s="22" t="s">
        <v>10798</v>
      </c>
      <c r="C3437" s="22" t="s">
        <v>10811</v>
      </c>
      <c r="D3437" s="22" t="s">
        <v>10815</v>
      </c>
      <c r="E3437" s="22" t="s">
        <v>3896</v>
      </c>
      <c r="F3437" s="25" t="str">
        <f t="shared" si="53"/>
        <v>INSERT INTO CENSUS_LIST(STATE_CODE, DIST_CODE, SUB_DISTCODE, TOWN_CODE, TOWN_NAME) VALUES(33,607,'05732','803436','Thiruvennainallur ');</v>
      </c>
    </row>
    <row r="3438" spans="1:6" x14ac:dyDescent="0.25">
      <c r="A3438" s="22" t="s">
        <v>4747</v>
      </c>
      <c r="B3438" s="22" t="s">
        <v>10798</v>
      </c>
      <c r="C3438" s="22" t="s">
        <v>10816</v>
      </c>
      <c r="D3438" s="22" t="s">
        <v>10817</v>
      </c>
      <c r="E3438" s="22" t="s">
        <v>3897</v>
      </c>
      <c r="F3438" s="25" t="str">
        <f t="shared" si="53"/>
        <v>INSERT INTO CENSUS_LIST(STATE_CODE, DIST_CODE, SUB_DISTCODE, TOWN_CODE, TOWN_NAME) VALUES(33,607,'05733','803437','Sankarapuram ');</v>
      </c>
    </row>
    <row r="3439" spans="1:6" x14ac:dyDescent="0.25">
      <c r="A3439" s="22" t="s">
        <v>4747</v>
      </c>
      <c r="B3439" s="22" t="s">
        <v>10798</v>
      </c>
      <c r="C3439" s="22" t="s">
        <v>10818</v>
      </c>
      <c r="D3439" s="22" t="s">
        <v>10819</v>
      </c>
      <c r="E3439" s="22" t="s">
        <v>3898</v>
      </c>
      <c r="F3439" s="25" t="str">
        <f t="shared" si="53"/>
        <v>INSERT INTO CENSUS_LIST(STATE_CODE, DIST_CODE, SUB_DISTCODE, TOWN_CODE, TOWN_NAME) VALUES(33,607,'05734','803438','Vadakkanandal ');</v>
      </c>
    </row>
    <row r="3440" spans="1:6" x14ac:dyDescent="0.25">
      <c r="A3440" s="22" t="s">
        <v>4747</v>
      </c>
      <c r="B3440" s="22" t="s">
        <v>10798</v>
      </c>
      <c r="C3440" s="22" t="s">
        <v>10818</v>
      </c>
      <c r="D3440" s="22" t="s">
        <v>10820</v>
      </c>
      <c r="E3440" s="22" t="s">
        <v>3899</v>
      </c>
      <c r="F3440" s="25" t="str">
        <f t="shared" si="53"/>
        <v>INSERT INTO CENSUS_LIST(STATE_CODE, DIST_CODE, SUB_DISTCODE, TOWN_CODE, TOWN_NAME) VALUES(33,607,'05734','803439','Thiagadurgam ');</v>
      </c>
    </row>
    <row r="3441" spans="1:6" x14ac:dyDescent="0.25">
      <c r="A3441" s="22" t="s">
        <v>4747</v>
      </c>
      <c r="B3441" s="22" t="s">
        <v>10798</v>
      </c>
      <c r="C3441" s="22" t="s">
        <v>10818</v>
      </c>
      <c r="D3441" s="22" t="s">
        <v>10821</v>
      </c>
      <c r="E3441" s="22" t="s">
        <v>3900</v>
      </c>
      <c r="F3441" s="25" t="str">
        <f t="shared" si="53"/>
        <v>INSERT INTO CENSUS_LIST(STATE_CODE, DIST_CODE, SUB_DISTCODE, TOWN_CODE, TOWN_NAME) VALUES(33,607,'05734','803440','Kallakkurichi');</v>
      </c>
    </row>
    <row r="3442" spans="1:6" x14ac:dyDescent="0.25">
      <c r="A3442" s="22" t="s">
        <v>4747</v>
      </c>
      <c r="B3442" s="22" t="s">
        <v>10798</v>
      </c>
      <c r="C3442" s="22" t="s">
        <v>10818</v>
      </c>
      <c r="D3442" s="22" t="s">
        <v>10822</v>
      </c>
      <c r="E3442" s="22" t="s">
        <v>3901</v>
      </c>
      <c r="F3442" s="25" t="str">
        <f t="shared" si="53"/>
        <v>INSERT INTO CENSUS_LIST(STATE_CODE, DIST_CODE, SUB_DISTCODE, TOWN_CODE, TOWN_NAME) VALUES(33,607,'05734','803441','Chinnasalem ');</v>
      </c>
    </row>
    <row r="3443" spans="1:6" x14ac:dyDescent="0.25">
      <c r="A3443" s="22" t="s">
        <v>4747</v>
      </c>
      <c r="B3443" s="22" t="s">
        <v>10798</v>
      </c>
      <c r="C3443" s="22" t="s">
        <v>10823</v>
      </c>
      <c r="D3443" s="22" t="s">
        <v>10824</v>
      </c>
      <c r="E3443" s="22" t="s">
        <v>3902</v>
      </c>
      <c r="F3443" s="25" t="str">
        <f t="shared" si="53"/>
        <v>INSERT INTO CENSUS_LIST(STATE_CODE, DIST_CODE, SUB_DISTCODE, TOWN_CODE, TOWN_NAME) VALUES(33,607,'05735','803442','Ulundurpettai ');</v>
      </c>
    </row>
    <row r="3444" spans="1:6" x14ac:dyDescent="0.25">
      <c r="A3444" s="22" t="s">
        <v>4747</v>
      </c>
      <c r="B3444" s="22" t="s">
        <v>10825</v>
      </c>
      <c r="C3444" s="22" t="s">
        <v>10826</v>
      </c>
      <c r="D3444" s="22" t="s">
        <v>10827</v>
      </c>
      <c r="E3444" s="22" t="s">
        <v>3903</v>
      </c>
      <c r="F3444" s="25" t="str">
        <f t="shared" si="53"/>
        <v>INSERT INTO CENSUS_LIST(STATE_CODE, DIST_CODE, SUB_DISTCODE, TOWN_CODE, TOWN_NAME) VALUES(33,608,'05736','803443','Kolathur ');</v>
      </c>
    </row>
    <row r="3445" spans="1:6" x14ac:dyDescent="0.25">
      <c r="A3445" s="22" t="s">
        <v>4747</v>
      </c>
      <c r="B3445" s="22" t="s">
        <v>10825</v>
      </c>
      <c r="C3445" s="22" t="s">
        <v>10826</v>
      </c>
      <c r="D3445" s="22" t="s">
        <v>10828</v>
      </c>
      <c r="E3445" s="22" t="s">
        <v>3904</v>
      </c>
      <c r="F3445" s="25" t="str">
        <f t="shared" si="53"/>
        <v>INSERT INTO CENSUS_LIST(STATE_CODE, DIST_CODE, SUB_DISTCODE, TOWN_CODE, TOWN_NAME) VALUES(33,608,'05736','803444','Mecheri ');</v>
      </c>
    </row>
    <row r="3446" spans="1:6" x14ac:dyDescent="0.25">
      <c r="A3446" s="22" t="s">
        <v>4747</v>
      </c>
      <c r="B3446" s="22" t="s">
        <v>10825</v>
      </c>
      <c r="C3446" s="22" t="s">
        <v>10826</v>
      </c>
      <c r="D3446" s="22" t="s">
        <v>10829</v>
      </c>
      <c r="E3446" s="22" t="s">
        <v>3905</v>
      </c>
      <c r="F3446" s="25" t="str">
        <f t="shared" si="53"/>
        <v>INSERT INTO CENSUS_LIST(STATE_CODE, DIST_CODE, SUB_DISTCODE, TOWN_CODE, TOWN_NAME) VALUES(33,608,'05736','803445','Veerakkalpudur ');</v>
      </c>
    </row>
    <row r="3447" spans="1:6" x14ac:dyDescent="0.25">
      <c r="A3447" s="22" t="s">
        <v>4747</v>
      </c>
      <c r="B3447" s="22" t="s">
        <v>10825</v>
      </c>
      <c r="C3447" s="22" t="s">
        <v>10826</v>
      </c>
      <c r="D3447" s="22" t="s">
        <v>10830</v>
      </c>
      <c r="E3447" s="22" t="s">
        <v>3906</v>
      </c>
      <c r="F3447" s="25" t="str">
        <f t="shared" si="53"/>
        <v>INSERT INTO CENSUS_LIST(STATE_CODE, DIST_CODE, SUB_DISTCODE, TOWN_CODE, TOWN_NAME) VALUES(33,608,'05736','803446','Mettur');</v>
      </c>
    </row>
    <row r="3448" spans="1:6" x14ac:dyDescent="0.25">
      <c r="A3448" s="22" t="s">
        <v>4747</v>
      </c>
      <c r="B3448" s="22" t="s">
        <v>10825</v>
      </c>
      <c r="C3448" s="22" t="s">
        <v>10826</v>
      </c>
      <c r="D3448" s="22" t="s">
        <v>10831</v>
      </c>
      <c r="E3448" s="22" t="s">
        <v>3907</v>
      </c>
      <c r="F3448" s="25" t="str">
        <f t="shared" si="53"/>
        <v>INSERT INTO CENSUS_LIST(STATE_CODE, DIST_CODE, SUB_DISTCODE, TOWN_CODE, TOWN_NAME) VALUES(33,608,'05736','803447','P.N.Patti ');</v>
      </c>
    </row>
    <row r="3449" spans="1:6" x14ac:dyDescent="0.25">
      <c r="A3449" s="22" t="s">
        <v>4747</v>
      </c>
      <c r="B3449" s="22" t="s">
        <v>10825</v>
      </c>
      <c r="C3449" s="22" t="s">
        <v>10826</v>
      </c>
      <c r="D3449" s="22" t="s">
        <v>10832</v>
      </c>
      <c r="E3449" s="22" t="s">
        <v>3908</v>
      </c>
      <c r="F3449" s="25" t="str">
        <f t="shared" si="53"/>
        <v>INSERT INTO CENSUS_LIST(STATE_CODE, DIST_CODE, SUB_DISTCODE, TOWN_CODE, TOWN_NAME) VALUES(33,608,'05736','803448','Nangavalli ');</v>
      </c>
    </row>
    <row r="3450" spans="1:6" x14ac:dyDescent="0.25">
      <c r="A3450" s="22" t="s">
        <v>4747</v>
      </c>
      <c r="B3450" s="22" t="s">
        <v>10825</v>
      </c>
      <c r="C3450" s="22" t="s">
        <v>10826</v>
      </c>
      <c r="D3450" s="22" t="s">
        <v>10833</v>
      </c>
      <c r="E3450" s="22" t="s">
        <v>3909</v>
      </c>
      <c r="F3450" s="25" t="str">
        <f t="shared" si="53"/>
        <v>INSERT INTO CENSUS_LIST(STATE_CODE, DIST_CODE, SUB_DISTCODE, TOWN_CODE, TOWN_NAME) VALUES(33,608,'05736','803449','Vanavasi ');</v>
      </c>
    </row>
    <row r="3451" spans="1:6" x14ac:dyDescent="0.25">
      <c r="A3451" s="22" t="s">
        <v>4747</v>
      </c>
      <c r="B3451" s="22" t="s">
        <v>10825</v>
      </c>
      <c r="C3451" s="22" t="s">
        <v>10826</v>
      </c>
      <c r="D3451" s="22" t="s">
        <v>10834</v>
      </c>
      <c r="E3451" s="22" t="s">
        <v>3910</v>
      </c>
      <c r="F3451" s="25" t="str">
        <f t="shared" si="53"/>
        <v>INSERT INTO CENSUS_LIST(STATE_CODE, DIST_CODE, SUB_DISTCODE, TOWN_CODE, TOWN_NAME) VALUES(33,608,'05736','803450','Jalakandapuram ');</v>
      </c>
    </row>
    <row r="3452" spans="1:6" x14ac:dyDescent="0.25">
      <c r="A3452" s="22" t="s">
        <v>4747</v>
      </c>
      <c r="B3452" s="22" t="s">
        <v>10825</v>
      </c>
      <c r="C3452" s="22" t="s">
        <v>10835</v>
      </c>
      <c r="D3452" s="22" t="s">
        <v>10836</v>
      </c>
      <c r="E3452" s="22" t="s">
        <v>3911</v>
      </c>
      <c r="F3452" s="25" t="str">
        <f t="shared" si="53"/>
        <v>INSERT INTO CENSUS_LIST(STATE_CODE, DIST_CODE, SUB_DISTCODE, TOWN_CODE, TOWN_NAME) VALUES(33,608,'05737','803451','Kadayampatti ');</v>
      </c>
    </row>
    <row r="3453" spans="1:6" x14ac:dyDescent="0.25">
      <c r="A3453" s="22" t="s">
        <v>4747</v>
      </c>
      <c r="B3453" s="22" t="s">
        <v>10825</v>
      </c>
      <c r="C3453" s="22" t="s">
        <v>10835</v>
      </c>
      <c r="D3453" s="22" t="s">
        <v>10837</v>
      </c>
      <c r="E3453" s="22" t="s">
        <v>3912</v>
      </c>
      <c r="F3453" s="25" t="str">
        <f t="shared" si="53"/>
        <v>INSERT INTO CENSUS_LIST(STATE_CODE, DIST_CODE, SUB_DISTCODE, TOWN_CODE, TOWN_NAME) VALUES(33,608,'05737','803452','Omalur ');</v>
      </c>
    </row>
    <row r="3454" spans="1:6" x14ac:dyDescent="0.25">
      <c r="A3454" s="22" t="s">
        <v>4747</v>
      </c>
      <c r="B3454" s="22" t="s">
        <v>10825</v>
      </c>
      <c r="C3454" s="22" t="s">
        <v>10835</v>
      </c>
      <c r="D3454" s="22" t="s">
        <v>10838</v>
      </c>
      <c r="E3454" s="22" t="s">
        <v>3913</v>
      </c>
      <c r="F3454" s="25" t="str">
        <f t="shared" si="53"/>
        <v>INSERT INTO CENSUS_LIST(STATE_CODE, DIST_CODE, SUB_DISTCODE, TOWN_CODE, TOWN_NAME) VALUES(33,608,'05737','803453','Karuppur ');</v>
      </c>
    </row>
    <row r="3455" spans="1:6" x14ac:dyDescent="0.25">
      <c r="A3455" s="22" t="s">
        <v>4747</v>
      </c>
      <c r="B3455" s="22" t="s">
        <v>10825</v>
      </c>
      <c r="C3455" s="22" t="s">
        <v>10835</v>
      </c>
      <c r="D3455" s="22" t="s">
        <v>10839</v>
      </c>
      <c r="E3455" s="22" t="s">
        <v>3914</v>
      </c>
      <c r="F3455" s="25" t="str">
        <f t="shared" si="53"/>
        <v>INSERT INTO CENSUS_LIST(STATE_CODE, DIST_CODE, SUB_DISTCODE, TOWN_CODE, TOWN_NAME) VALUES(33,608,'05737','803454','Tharamangalam ');</v>
      </c>
    </row>
    <row r="3456" spans="1:6" x14ac:dyDescent="0.25">
      <c r="A3456" s="22" t="s">
        <v>4747</v>
      </c>
      <c r="B3456" s="22" t="s">
        <v>10825</v>
      </c>
      <c r="C3456" s="22" t="s">
        <v>10840</v>
      </c>
      <c r="D3456" s="22" t="s">
        <v>10841</v>
      </c>
      <c r="E3456" s="22" t="s">
        <v>3915</v>
      </c>
      <c r="F3456" s="25" t="str">
        <f t="shared" si="53"/>
        <v>INSERT INTO CENSUS_LIST(STATE_CODE, DIST_CODE, SUB_DISTCODE, TOWN_CODE, TOWN_NAME) VALUES(33,608,'05738','803455','Poolampatti ');</v>
      </c>
    </row>
    <row r="3457" spans="1:6" x14ac:dyDescent="0.25">
      <c r="A3457" s="22" t="s">
        <v>4747</v>
      </c>
      <c r="B3457" s="22" t="s">
        <v>10825</v>
      </c>
      <c r="C3457" s="22" t="s">
        <v>10840</v>
      </c>
      <c r="D3457" s="22" t="s">
        <v>10842</v>
      </c>
      <c r="E3457" s="22" t="s">
        <v>3916</v>
      </c>
      <c r="F3457" s="25" t="str">
        <f t="shared" si="53"/>
        <v>INSERT INTO CENSUS_LIST(STATE_CODE, DIST_CODE, SUB_DISTCODE, TOWN_CODE, TOWN_NAME) VALUES(33,608,'05738','803456','Edappadi');</v>
      </c>
    </row>
    <row r="3458" spans="1:6" x14ac:dyDescent="0.25">
      <c r="A3458" s="22" t="s">
        <v>4747</v>
      </c>
      <c r="B3458" s="22" t="s">
        <v>10825</v>
      </c>
      <c r="C3458" s="22" t="s">
        <v>10840</v>
      </c>
      <c r="D3458" s="22" t="s">
        <v>10843</v>
      </c>
      <c r="E3458" s="22" t="s">
        <v>3917</v>
      </c>
      <c r="F3458" s="25" t="str">
        <f t="shared" si="53"/>
        <v>INSERT INTO CENSUS_LIST(STATE_CODE, DIST_CODE, SUB_DISTCODE, TOWN_CODE, TOWN_NAME) VALUES(33,608,'05738','803457','Konganapuram ');</v>
      </c>
    </row>
    <row r="3459" spans="1:6" x14ac:dyDescent="0.25">
      <c r="A3459" s="22" t="s">
        <v>4747</v>
      </c>
      <c r="B3459" s="22" t="s">
        <v>10825</v>
      </c>
      <c r="C3459" s="22" t="s">
        <v>10844</v>
      </c>
      <c r="D3459" s="22" t="s">
        <v>10845</v>
      </c>
      <c r="E3459" s="22" t="s">
        <v>3918</v>
      </c>
      <c r="F3459" s="25" t="str">
        <f t="shared" ref="F3459:F3522" si="54">CONCATENATE("INSERT INTO CENSUS_LIST(STATE_CODE, DIST_CODE, SUB_DISTCODE, TOWN_CODE, TOWN_NAME) VALUES(",A3459,",",B3459,",'",C3459,"','",D3459,"','",E3459,"');")</f>
        <v>INSERT INTO CENSUS_LIST(STATE_CODE, DIST_CODE, SUB_DISTCODE, TOWN_CODE, TOWN_NAME) VALUES(33,608,'05739','803458','Edaganasalai ');</v>
      </c>
    </row>
    <row r="3460" spans="1:6" x14ac:dyDescent="0.25">
      <c r="A3460" s="22" t="s">
        <v>4747</v>
      </c>
      <c r="B3460" s="22" t="s">
        <v>10825</v>
      </c>
      <c r="C3460" s="22" t="s">
        <v>10844</v>
      </c>
      <c r="D3460" s="22" t="s">
        <v>10846</v>
      </c>
      <c r="E3460" s="22" t="s">
        <v>3919</v>
      </c>
      <c r="F3460" s="25" t="str">
        <f t="shared" si="54"/>
        <v>INSERT INTO CENSUS_LIST(STATE_CODE, DIST_CODE, SUB_DISTCODE, TOWN_CODE, TOWN_NAME) VALUES(33,608,'05739','803459','Arasiramani ');</v>
      </c>
    </row>
    <row r="3461" spans="1:6" x14ac:dyDescent="0.25">
      <c r="A3461" s="22" t="s">
        <v>4747</v>
      </c>
      <c r="B3461" s="22" t="s">
        <v>10825</v>
      </c>
      <c r="C3461" s="22" t="s">
        <v>10844</v>
      </c>
      <c r="D3461" s="22" t="s">
        <v>10847</v>
      </c>
      <c r="E3461" s="22" t="s">
        <v>3920</v>
      </c>
      <c r="F3461" s="25" t="str">
        <f t="shared" si="54"/>
        <v>INSERT INTO CENSUS_LIST(STATE_CODE, DIST_CODE, SUB_DISTCODE, TOWN_CODE, TOWN_NAME) VALUES(33,608,'05739','803460','Thevur ');</v>
      </c>
    </row>
    <row r="3462" spans="1:6" x14ac:dyDescent="0.25">
      <c r="A3462" s="22" t="s">
        <v>4747</v>
      </c>
      <c r="B3462" s="22" t="s">
        <v>10825</v>
      </c>
      <c r="C3462" s="22" t="s">
        <v>10844</v>
      </c>
      <c r="D3462" s="22" t="s">
        <v>10848</v>
      </c>
      <c r="E3462" s="22" t="s">
        <v>3921</v>
      </c>
      <c r="F3462" s="25" t="str">
        <f t="shared" si="54"/>
        <v>INSERT INTO CENSUS_LIST(STATE_CODE, DIST_CODE, SUB_DISTCODE, TOWN_CODE, TOWN_NAME) VALUES(33,608,'05739','803461','Sankari ');</v>
      </c>
    </row>
    <row r="3463" spans="1:6" x14ac:dyDescent="0.25">
      <c r="A3463" s="22" t="s">
        <v>4747</v>
      </c>
      <c r="B3463" s="22" t="s">
        <v>10825</v>
      </c>
      <c r="C3463" s="22" t="s">
        <v>10849</v>
      </c>
      <c r="D3463" s="22" t="s">
        <v>10850</v>
      </c>
      <c r="E3463" s="22" t="s">
        <v>3922</v>
      </c>
      <c r="F3463" s="25" t="str">
        <f t="shared" si="54"/>
        <v>INSERT INTO CENSUS_LIST(STATE_CODE, DIST_CODE, SUB_DISTCODE, TOWN_CODE, TOWN_NAME) VALUES(33,608,'05740','803462','Kannankurichi ');</v>
      </c>
    </row>
    <row r="3464" spans="1:6" x14ac:dyDescent="0.25">
      <c r="A3464" s="22" t="s">
        <v>4747</v>
      </c>
      <c r="B3464" s="22" t="s">
        <v>10825</v>
      </c>
      <c r="C3464" s="22" t="s">
        <v>10849</v>
      </c>
      <c r="D3464" s="22" t="s">
        <v>10851</v>
      </c>
      <c r="E3464" s="22" t="s">
        <v>3923</v>
      </c>
      <c r="F3464" s="25" t="str">
        <f t="shared" si="54"/>
        <v>INSERT INTO CENSUS_LIST(STATE_CODE, DIST_CODE, SUB_DISTCODE, TOWN_CODE, TOWN_NAME) VALUES(33,608,'05740','803463','Salem ');</v>
      </c>
    </row>
    <row r="3465" spans="1:6" x14ac:dyDescent="0.25">
      <c r="A3465" s="22" t="s">
        <v>4747</v>
      </c>
      <c r="B3465" s="22" t="s">
        <v>10825</v>
      </c>
      <c r="C3465" s="22" t="s">
        <v>10849</v>
      </c>
      <c r="D3465" s="22" t="s">
        <v>10852</v>
      </c>
      <c r="E3465" s="22" t="s">
        <v>3924</v>
      </c>
      <c r="F3465" s="25" t="str">
        <f t="shared" si="54"/>
        <v>INSERT INTO CENSUS_LIST(STATE_CODE, DIST_CODE, SUB_DISTCODE, TOWN_CODE, TOWN_NAME) VALUES(33,608,'05740','803464','Ilampillai ');</v>
      </c>
    </row>
    <row r="3466" spans="1:6" x14ac:dyDescent="0.25">
      <c r="A3466" s="22" t="s">
        <v>4747</v>
      </c>
      <c r="B3466" s="22" t="s">
        <v>10825</v>
      </c>
      <c r="C3466" s="22" t="s">
        <v>10849</v>
      </c>
      <c r="D3466" s="22" t="s">
        <v>10853</v>
      </c>
      <c r="E3466" s="22" t="s">
        <v>3925</v>
      </c>
      <c r="F3466" s="25" t="str">
        <f t="shared" si="54"/>
        <v>INSERT INTO CENSUS_LIST(STATE_CODE, DIST_CODE, SUB_DISTCODE, TOWN_CODE, TOWN_NAME) VALUES(33,608,'05740','803465','Panaimarathupatti ');</v>
      </c>
    </row>
    <row r="3467" spans="1:6" x14ac:dyDescent="0.25">
      <c r="A3467" s="22" t="s">
        <v>4747</v>
      </c>
      <c r="B3467" s="22" t="s">
        <v>10825</v>
      </c>
      <c r="C3467" s="22" t="s">
        <v>10849</v>
      </c>
      <c r="D3467" s="22" t="s">
        <v>10854</v>
      </c>
      <c r="E3467" s="22" t="s">
        <v>3926</v>
      </c>
      <c r="F3467" s="25" t="str">
        <f t="shared" si="54"/>
        <v>INSERT INTO CENSUS_LIST(STATE_CODE, DIST_CODE, SUB_DISTCODE, TOWN_CODE, TOWN_NAME) VALUES(33,608,'05740','803466','Mallur ');</v>
      </c>
    </row>
    <row r="3468" spans="1:6" x14ac:dyDescent="0.25">
      <c r="A3468" s="22" t="s">
        <v>4747</v>
      </c>
      <c r="B3468" s="22" t="s">
        <v>10825</v>
      </c>
      <c r="C3468" s="22" t="s">
        <v>10849</v>
      </c>
      <c r="D3468" s="22" t="s">
        <v>10855</v>
      </c>
      <c r="E3468" s="22" t="s">
        <v>3927</v>
      </c>
      <c r="F3468" s="25" t="str">
        <f t="shared" si="54"/>
        <v>INSERT INTO CENSUS_LIST(STATE_CODE, DIST_CODE, SUB_DISTCODE, TOWN_CODE, TOWN_NAME) VALUES(33,608,'05740','803467','Attayampatti ');</v>
      </c>
    </row>
    <row r="3469" spans="1:6" x14ac:dyDescent="0.25">
      <c r="A3469" s="22" t="s">
        <v>4747</v>
      </c>
      <c r="B3469" s="22" t="s">
        <v>10825</v>
      </c>
      <c r="C3469" s="22" t="s">
        <v>10856</v>
      </c>
      <c r="D3469" s="22" t="s">
        <v>10857</v>
      </c>
      <c r="E3469" s="22" t="s">
        <v>3928</v>
      </c>
      <c r="F3469" s="25" t="str">
        <f t="shared" si="54"/>
        <v>INSERT INTO CENSUS_LIST(STATE_CODE, DIST_CODE, SUB_DISTCODE, TOWN_CODE, TOWN_NAME) VALUES(33,608,'05742','803468','Belur ');</v>
      </c>
    </row>
    <row r="3470" spans="1:6" x14ac:dyDescent="0.25">
      <c r="A3470" s="22" t="s">
        <v>4747</v>
      </c>
      <c r="B3470" s="22" t="s">
        <v>10825</v>
      </c>
      <c r="C3470" s="22" t="s">
        <v>10856</v>
      </c>
      <c r="D3470" s="22" t="s">
        <v>10858</v>
      </c>
      <c r="E3470" s="22" t="s">
        <v>3929</v>
      </c>
      <c r="F3470" s="25" t="str">
        <f t="shared" si="54"/>
        <v>INSERT INTO CENSUS_LIST(STATE_CODE, DIST_CODE, SUB_DISTCODE, TOWN_CODE, TOWN_NAME) VALUES(33,608,'05742','803469','Vazhapadi ');</v>
      </c>
    </row>
    <row r="3471" spans="1:6" x14ac:dyDescent="0.25">
      <c r="A3471" s="22" t="s">
        <v>4747</v>
      </c>
      <c r="B3471" s="22" t="s">
        <v>10825</v>
      </c>
      <c r="C3471" s="22" t="s">
        <v>10856</v>
      </c>
      <c r="D3471" s="22" t="s">
        <v>10859</v>
      </c>
      <c r="E3471" s="22" t="s">
        <v>3930</v>
      </c>
      <c r="F3471" s="25" t="str">
        <f t="shared" si="54"/>
        <v>INSERT INTO CENSUS_LIST(STATE_CODE, DIST_CODE, SUB_DISTCODE, TOWN_CODE, TOWN_NAME) VALUES(33,608,'05742','803470','Ayothiapattinam ');</v>
      </c>
    </row>
    <row r="3472" spans="1:6" x14ac:dyDescent="0.25">
      <c r="A3472" s="22" t="s">
        <v>4747</v>
      </c>
      <c r="B3472" s="22" t="s">
        <v>10825</v>
      </c>
      <c r="C3472" s="22" t="s">
        <v>10860</v>
      </c>
      <c r="D3472" s="22" t="s">
        <v>10861</v>
      </c>
      <c r="E3472" s="22" t="s">
        <v>3931</v>
      </c>
      <c r="F3472" s="25" t="str">
        <f t="shared" si="54"/>
        <v>INSERT INTO CENSUS_LIST(STATE_CODE, DIST_CODE, SUB_DISTCODE, TOWN_CODE, TOWN_NAME) VALUES(33,608,'05743','803471','Pethanaickenpalayam ');</v>
      </c>
    </row>
    <row r="3473" spans="1:6" x14ac:dyDescent="0.25">
      <c r="A3473" s="22" t="s">
        <v>4747</v>
      </c>
      <c r="B3473" s="22" t="s">
        <v>10825</v>
      </c>
      <c r="C3473" s="22" t="s">
        <v>10860</v>
      </c>
      <c r="D3473" s="22" t="s">
        <v>10862</v>
      </c>
      <c r="E3473" s="22" t="s">
        <v>3932</v>
      </c>
      <c r="F3473" s="25" t="str">
        <f t="shared" si="54"/>
        <v>INSERT INTO CENSUS_LIST(STATE_CODE, DIST_CODE, SUB_DISTCODE, TOWN_CODE, TOWN_NAME) VALUES(33,608,'05743','803472','Ethapur ');</v>
      </c>
    </row>
    <row r="3474" spans="1:6" x14ac:dyDescent="0.25">
      <c r="A3474" s="22" t="s">
        <v>4747</v>
      </c>
      <c r="B3474" s="22" t="s">
        <v>10825</v>
      </c>
      <c r="C3474" s="22" t="s">
        <v>10860</v>
      </c>
      <c r="D3474" s="22" t="s">
        <v>10863</v>
      </c>
      <c r="E3474" s="22" t="s">
        <v>3933</v>
      </c>
      <c r="F3474" s="25" t="str">
        <f t="shared" si="54"/>
        <v>INSERT INTO CENSUS_LIST(STATE_CODE, DIST_CODE, SUB_DISTCODE, TOWN_CODE, TOWN_NAME) VALUES(33,608,'05743','803473','Attur');</v>
      </c>
    </row>
    <row r="3475" spans="1:6" x14ac:dyDescent="0.25">
      <c r="A3475" s="22" t="s">
        <v>4747</v>
      </c>
      <c r="B3475" s="22" t="s">
        <v>10825</v>
      </c>
      <c r="C3475" s="22" t="s">
        <v>10860</v>
      </c>
      <c r="D3475" s="22" t="s">
        <v>10864</v>
      </c>
      <c r="E3475" s="22" t="s">
        <v>3934</v>
      </c>
      <c r="F3475" s="25" t="str">
        <f t="shared" si="54"/>
        <v>INSERT INTO CENSUS_LIST(STATE_CODE, DIST_CODE, SUB_DISTCODE, TOWN_CODE, TOWN_NAME) VALUES(33,608,'05743','803474','Narasingapuram');</v>
      </c>
    </row>
    <row r="3476" spans="1:6" x14ac:dyDescent="0.25">
      <c r="A3476" s="22" t="s">
        <v>4747</v>
      </c>
      <c r="B3476" s="22" t="s">
        <v>10825</v>
      </c>
      <c r="C3476" s="22" t="s">
        <v>10860</v>
      </c>
      <c r="D3476" s="22" t="s">
        <v>10865</v>
      </c>
      <c r="E3476" s="22" t="s">
        <v>3935</v>
      </c>
      <c r="F3476" s="25" t="str">
        <f t="shared" si="54"/>
        <v>INSERT INTO CENSUS_LIST(STATE_CODE, DIST_CODE, SUB_DISTCODE, TOWN_CODE, TOWN_NAME) VALUES(33,608,'05743','803475','Keeripatti ');</v>
      </c>
    </row>
    <row r="3477" spans="1:6" x14ac:dyDescent="0.25">
      <c r="A3477" s="22" t="s">
        <v>4747</v>
      </c>
      <c r="B3477" s="22" t="s">
        <v>10825</v>
      </c>
      <c r="C3477" s="22" t="s">
        <v>10866</v>
      </c>
      <c r="D3477" s="22" t="s">
        <v>10867</v>
      </c>
      <c r="E3477" s="22" t="s">
        <v>3936</v>
      </c>
      <c r="F3477" s="25" t="str">
        <f t="shared" si="54"/>
        <v>INSERT INTO CENSUS_LIST(STATE_CODE, DIST_CODE, SUB_DISTCODE, TOWN_CODE, TOWN_NAME) VALUES(33,608,'05744','803476','Veeraganur');</v>
      </c>
    </row>
    <row r="3478" spans="1:6" x14ac:dyDescent="0.25">
      <c r="A3478" s="22" t="s">
        <v>4747</v>
      </c>
      <c r="B3478" s="22" t="s">
        <v>10825</v>
      </c>
      <c r="C3478" s="22" t="s">
        <v>10866</v>
      </c>
      <c r="D3478" s="22" t="s">
        <v>10868</v>
      </c>
      <c r="E3478" s="22" t="s">
        <v>3937</v>
      </c>
      <c r="F3478" s="25" t="str">
        <f t="shared" si="54"/>
        <v>INSERT INTO CENSUS_LIST(STATE_CODE, DIST_CODE, SUB_DISTCODE, TOWN_CODE, TOWN_NAME) VALUES(33,608,'05744','803477','Thedavur ');</v>
      </c>
    </row>
    <row r="3479" spans="1:6" x14ac:dyDescent="0.25">
      <c r="A3479" s="22" t="s">
        <v>4747</v>
      </c>
      <c r="B3479" s="22" t="s">
        <v>10825</v>
      </c>
      <c r="C3479" s="22" t="s">
        <v>10866</v>
      </c>
      <c r="D3479" s="22" t="s">
        <v>10869</v>
      </c>
      <c r="E3479" s="22" t="s">
        <v>3938</v>
      </c>
      <c r="F3479" s="25" t="str">
        <f t="shared" si="54"/>
        <v>INSERT INTO CENSUS_LIST(STATE_CODE, DIST_CODE, SUB_DISTCODE, TOWN_CODE, TOWN_NAME) VALUES(33,608,'05744','803478','Gangavalli ');</v>
      </c>
    </row>
    <row r="3480" spans="1:6" x14ac:dyDescent="0.25">
      <c r="A3480" s="22" t="s">
        <v>4747</v>
      </c>
      <c r="B3480" s="22" t="s">
        <v>10825</v>
      </c>
      <c r="C3480" s="22" t="s">
        <v>10866</v>
      </c>
      <c r="D3480" s="22" t="s">
        <v>10870</v>
      </c>
      <c r="E3480" s="22" t="s">
        <v>3939</v>
      </c>
      <c r="F3480" s="25" t="str">
        <f t="shared" si="54"/>
        <v>INSERT INTO CENSUS_LIST(STATE_CODE, DIST_CODE, SUB_DISTCODE, TOWN_CODE, TOWN_NAME) VALUES(33,608,'05744','803479','Thammampatti ');</v>
      </c>
    </row>
    <row r="3481" spans="1:6" x14ac:dyDescent="0.25">
      <c r="A3481" s="22" t="s">
        <v>4747</v>
      </c>
      <c r="B3481" s="22" t="s">
        <v>10825</v>
      </c>
      <c r="C3481" s="22" t="s">
        <v>10866</v>
      </c>
      <c r="D3481" s="22" t="s">
        <v>10871</v>
      </c>
      <c r="E3481" s="22" t="s">
        <v>3940</v>
      </c>
      <c r="F3481" s="25" t="str">
        <f t="shared" si="54"/>
        <v>INSERT INTO CENSUS_LIST(STATE_CODE, DIST_CODE, SUB_DISTCODE, TOWN_CODE, TOWN_NAME) VALUES(33,608,'05744','803480','Sentharapatti ');</v>
      </c>
    </row>
    <row r="3482" spans="1:6" x14ac:dyDescent="0.25">
      <c r="A3482" s="22" t="s">
        <v>4747</v>
      </c>
      <c r="B3482" s="22" t="s">
        <v>10872</v>
      </c>
      <c r="C3482" s="22" t="s">
        <v>10873</v>
      </c>
      <c r="D3482" s="22" t="s">
        <v>10874</v>
      </c>
      <c r="E3482" s="22" t="s">
        <v>3941</v>
      </c>
      <c r="F3482" s="25" t="str">
        <f t="shared" si="54"/>
        <v>INSERT INTO CENSUS_LIST(STATE_CODE, DIST_CODE, SUB_DISTCODE, TOWN_CODE, TOWN_NAME) VALUES(33,609,'05745','803481','Mallasamudram ');</v>
      </c>
    </row>
    <row r="3483" spans="1:6" x14ac:dyDescent="0.25">
      <c r="A3483" s="22" t="s">
        <v>4747</v>
      </c>
      <c r="B3483" s="22" t="s">
        <v>10872</v>
      </c>
      <c r="C3483" s="22" t="s">
        <v>10873</v>
      </c>
      <c r="D3483" s="22" t="s">
        <v>10875</v>
      </c>
      <c r="E3483" s="22" t="s">
        <v>3942</v>
      </c>
      <c r="F3483" s="25" t="str">
        <f t="shared" si="54"/>
        <v>INSERT INTO CENSUS_LIST(STATE_CODE, DIST_CODE, SUB_DISTCODE, TOWN_CODE, TOWN_NAME) VALUES(33,609,'05745','803482','Kumarapalayam');</v>
      </c>
    </row>
    <row r="3484" spans="1:6" x14ac:dyDescent="0.25">
      <c r="A3484" s="22" t="s">
        <v>4747</v>
      </c>
      <c r="B3484" s="22" t="s">
        <v>10872</v>
      </c>
      <c r="C3484" s="22" t="s">
        <v>10873</v>
      </c>
      <c r="D3484" s="22" t="s">
        <v>10876</v>
      </c>
      <c r="E3484" s="22" t="s">
        <v>3943</v>
      </c>
      <c r="F3484" s="25" t="str">
        <f t="shared" si="54"/>
        <v>INSERT INTO CENSUS_LIST(STATE_CODE, DIST_CODE, SUB_DISTCODE, TOWN_CODE, TOWN_NAME) VALUES(33,609,'05745','803483','Padaiveedu ');</v>
      </c>
    </row>
    <row r="3485" spans="1:6" x14ac:dyDescent="0.25">
      <c r="A3485" s="22" t="s">
        <v>4747</v>
      </c>
      <c r="B3485" s="22" t="s">
        <v>10872</v>
      </c>
      <c r="C3485" s="22" t="s">
        <v>10873</v>
      </c>
      <c r="D3485" s="22" t="s">
        <v>10877</v>
      </c>
      <c r="E3485" s="22" t="s">
        <v>3944</v>
      </c>
      <c r="F3485" s="25" t="str">
        <f t="shared" si="54"/>
        <v>INSERT INTO CENSUS_LIST(STATE_CODE, DIST_CODE, SUB_DISTCODE, TOWN_CODE, TOWN_NAME) VALUES(33,609,'05745','803484','Tiruchengode');</v>
      </c>
    </row>
    <row r="3486" spans="1:6" x14ac:dyDescent="0.25">
      <c r="A3486" s="22" t="s">
        <v>4747</v>
      </c>
      <c r="B3486" s="22" t="s">
        <v>10872</v>
      </c>
      <c r="C3486" s="22" t="s">
        <v>10873</v>
      </c>
      <c r="D3486" s="22" t="s">
        <v>10878</v>
      </c>
      <c r="E3486" s="22" t="s">
        <v>3945</v>
      </c>
      <c r="F3486" s="25" t="str">
        <f t="shared" si="54"/>
        <v>INSERT INTO CENSUS_LIST(STATE_CODE, DIST_CODE, SUB_DISTCODE, TOWN_CODE, TOWN_NAME) VALUES(33,609,'05745','803485','Alampalayam ');</v>
      </c>
    </row>
    <row r="3487" spans="1:6" x14ac:dyDescent="0.25">
      <c r="A3487" s="22" t="s">
        <v>4747</v>
      </c>
      <c r="B3487" s="22" t="s">
        <v>10872</v>
      </c>
      <c r="C3487" s="22" t="s">
        <v>10873</v>
      </c>
      <c r="D3487" s="22" t="s">
        <v>10879</v>
      </c>
      <c r="E3487" s="22" t="s">
        <v>3946</v>
      </c>
      <c r="F3487" s="25" t="str">
        <f t="shared" si="54"/>
        <v>INSERT INTO CENSUS_LIST(STATE_CODE, DIST_CODE, SUB_DISTCODE, TOWN_CODE, TOWN_NAME) VALUES(33,609,'05745','803486','Pallipalayam');</v>
      </c>
    </row>
    <row r="3488" spans="1:6" x14ac:dyDescent="0.25">
      <c r="A3488" s="22" t="s">
        <v>4747</v>
      </c>
      <c r="B3488" s="22" t="s">
        <v>10872</v>
      </c>
      <c r="C3488" s="22" t="s">
        <v>10880</v>
      </c>
      <c r="D3488" s="22" t="s">
        <v>10881</v>
      </c>
      <c r="E3488" s="22" t="s">
        <v>3947</v>
      </c>
      <c r="F3488" s="25" t="str">
        <f t="shared" si="54"/>
        <v>INSERT INTO CENSUS_LIST(STATE_CODE, DIST_CODE, SUB_DISTCODE, TOWN_CODE, TOWN_NAME) VALUES(33,609,'05746','803487','Vennanthur ');</v>
      </c>
    </row>
    <row r="3489" spans="1:6" x14ac:dyDescent="0.25">
      <c r="A3489" s="22" t="s">
        <v>4747</v>
      </c>
      <c r="B3489" s="22" t="s">
        <v>10872</v>
      </c>
      <c r="C3489" s="22" t="s">
        <v>10880</v>
      </c>
      <c r="D3489" s="22" t="s">
        <v>10882</v>
      </c>
      <c r="E3489" s="22" t="s">
        <v>3948</v>
      </c>
      <c r="F3489" s="25" t="str">
        <f t="shared" si="54"/>
        <v>INSERT INTO CENSUS_LIST(STATE_CODE, DIST_CODE, SUB_DISTCODE, TOWN_CODE, TOWN_NAME) VALUES(33,609,'05746','803488','Athanur ');</v>
      </c>
    </row>
    <row r="3490" spans="1:6" x14ac:dyDescent="0.25">
      <c r="A3490" s="22" t="s">
        <v>4747</v>
      </c>
      <c r="B3490" s="22" t="s">
        <v>10872</v>
      </c>
      <c r="C3490" s="22" t="s">
        <v>10880</v>
      </c>
      <c r="D3490" s="22" t="s">
        <v>10883</v>
      </c>
      <c r="E3490" s="22" t="s">
        <v>3949</v>
      </c>
      <c r="F3490" s="25" t="str">
        <f t="shared" si="54"/>
        <v>INSERT INTO CENSUS_LIST(STATE_CODE, DIST_CODE, SUB_DISTCODE, TOWN_CODE, TOWN_NAME) VALUES(33,609,'05746','803489','R.Pudupatti ');</v>
      </c>
    </row>
    <row r="3491" spans="1:6" x14ac:dyDescent="0.25">
      <c r="A3491" s="22" t="s">
        <v>4747</v>
      </c>
      <c r="B3491" s="22" t="s">
        <v>10872</v>
      </c>
      <c r="C3491" s="22" t="s">
        <v>10880</v>
      </c>
      <c r="D3491" s="22" t="s">
        <v>10884</v>
      </c>
      <c r="E3491" s="22" t="s">
        <v>3950</v>
      </c>
      <c r="F3491" s="25" t="str">
        <f t="shared" si="54"/>
        <v>INSERT INTO CENSUS_LIST(STATE_CODE, DIST_CODE, SUB_DISTCODE, TOWN_CODE, TOWN_NAME) VALUES(33,609,'05746','803490','Namagiripettai ');</v>
      </c>
    </row>
    <row r="3492" spans="1:6" x14ac:dyDescent="0.25">
      <c r="A3492" s="22" t="s">
        <v>4747</v>
      </c>
      <c r="B3492" s="22" t="s">
        <v>10872</v>
      </c>
      <c r="C3492" s="22" t="s">
        <v>10880</v>
      </c>
      <c r="D3492" s="22" t="s">
        <v>10885</v>
      </c>
      <c r="E3492" s="22" t="s">
        <v>3951</v>
      </c>
      <c r="F3492" s="25" t="str">
        <f t="shared" si="54"/>
        <v>INSERT INTO CENSUS_LIST(STATE_CODE, DIST_CODE, SUB_DISTCODE, TOWN_CODE, TOWN_NAME) VALUES(33,609,'05746','803491','Seerapalli ');</v>
      </c>
    </row>
    <row r="3493" spans="1:6" x14ac:dyDescent="0.25">
      <c r="A3493" s="22" t="s">
        <v>4747</v>
      </c>
      <c r="B3493" s="22" t="s">
        <v>10872</v>
      </c>
      <c r="C3493" s="22" t="s">
        <v>10880</v>
      </c>
      <c r="D3493" s="22" t="s">
        <v>10886</v>
      </c>
      <c r="E3493" s="22" t="s">
        <v>3952</v>
      </c>
      <c r="F3493" s="25" t="str">
        <f t="shared" si="54"/>
        <v>INSERT INTO CENSUS_LIST(STATE_CODE, DIST_CODE, SUB_DISTCODE, TOWN_CODE, TOWN_NAME) VALUES(33,609,'05746','803492','Pattinam ');</v>
      </c>
    </row>
    <row r="3494" spans="1:6" x14ac:dyDescent="0.25">
      <c r="A3494" s="22" t="s">
        <v>4747</v>
      </c>
      <c r="B3494" s="22" t="s">
        <v>10872</v>
      </c>
      <c r="C3494" s="22" t="s">
        <v>10880</v>
      </c>
      <c r="D3494" s="22" t="s">
        <v>10887</v>
      </c>
      <c r="E3494" s="22" t="s">
        <v>3953</v>
      </c>
      <c r="F3494" s="25" t="str">
        <f t="shared" si="54"/>
        <v>INSERT INTO CENSUS_LIST(STATE_CODE, DIST_CODE, SUB_DISTCODE, TOWN_CODE, TOWN_NAME) VALUES(33,609,'05746','803493','Rasipuram');</v>
      </c>
    </row>
    <row r="3495" spans="1:6" x14ac:dyDescent="0.25">
      <c r="A3495" s="22" t="s">
        <v>4747</v>
      </c>
      <c r="B3495" s="22" t="s">
        <v>10872</v>
      </c>
      <c r="C3495" s="22" t="s">
        <v>10880</v>
      </c>
      <c r="D3495" s="22" t="s">
        <v>10888</v>
      </c>
      <c r="E3495" s="22" t="s">
        <v>3954</v>
      </c>
      <c r="F3495" s="25" t="str">
        <f t="shared" si="54"/>
        <v>INSERT INTO CENSUS_LIST(STATE_CODE, DIST_CODE, SUB_DISTCODE, TOWN_CODE, TOWN_NAME) VALUES(33,609,'05746','803494','Pillanallur ');</v>
      </c>
    </row>
    <row r="3496" spans="1:6" x14ac:dyDescent="0.25">
      <c r="A3496" s="22" t="s">
        <v>4747</v>
      </c>
      <c r="B3496" s="22" t="s">
        <v>10872</v>
      </c>
      <c r="C3496" s="22" t="s">
        <v>10889</v>
      </c>
      <c r="D3496" s="22" t="s">
        <v>10890</v>
      </c>
      <c r="E3496" s="22" t="s">
        <v>3955</v>
      </c>
      <c r="F3496" s="25" t="str">
        <f t="shared" si="54"/>
        <v>INSERT INTO CENSUS_LIST(STATE_CODE, DIST_CODE, SUB_DISTCODE, TOWN_CODE, TOWN_NAME) VALUES(33,609,'05747','803495','Kalappanaickenpatti ');</v>
      </c>
    </row>
    <row r="3497" spans="1:6" x14ac:dyDescent="0.25">
      <c r="A3497" s="22" t="s">
        <v>4747</v>
      </c>
      <c r="B3497" s="22" t="s">
        <v>10872</v>
      </c>
      <c r="C3497" s="22" t="s">
        <v>10889</v>
      </c>
      <c r="D3497" s="22" t="s">
        <v>10891</v>
      </c>
      <c r="E3497" s="22" t="s">
        <v>3956</v>
      </c>
      <c r="F3497" s="25" t="str">
        <f t="shared" si="54"/>
        <v>INSERT INTO CENSUS_LIST(STATE_CODE, DIST_CODE, SUB_DISTCODE, TOWN_CODE, TOWN_NAME) VALUES(33,609,'05747','803496','Senthamangalam ');</v>
      </c>
    </row>
    <row r="3498" spans="1:6" x14ac:dyDescent="0.25">
      <c r="A3498" s="22" t="s">
        <v>4747</v>
      </c>
      <c r="B3498" s="22" t="s">
        <v>10872</v>
      </c>
      <c r="C3498" s="22" t="s">
        <v>10889</v>
      </c>
      <c r="D3498" s="22" t="s">
        <v>10892</v>
      </c>
      <c r="E3498" s="22" t="s">
        <v>3957</v>
      </c>
      <c r="F3498" s="25" t="str">
        <f t="shared" si="54"/>
        <v>INSERT INTO CENSUS_LIST(STATE_CODE, DIST_CODE, SUB_DISTCODE, TOWN_CODE, TOWN_NAME) VALUES(33,609,'05747','803497','Namakkal');</v>
      </c>
    </row>
    <row r="3499" spans="1:6" x14ac:dyDescent="0.25">
      <c r="A3499" s="22" t="s">
        <v>4747</v>
      </c>
      <c r="B3499" s="22" t="s">
        <v>10872</v>
      </c>
      <c r="C3499" s="22" t="s">
        <v>10889</v>
      </c>
      <c r="D3499" s="22" t="s">
        <v>10893</v>
      </c>
      <c r="E3499" s="22" t="s">
        <v>3958</v>
      </c>
      <c r="F3499" s="25" t="str">
        <f t="shared" si="54"/>
        <v>INSERT INTO CENSUS_LIST(STATE_CODE, DIST_CODE, SUB_DISTCODE, TOWN_CODE, TOWN_NAME) VALUES(33,609,'05747','803498','Erumaipatti ');</v>
      </c>
    </row>
    <row r="3500" spans="1:6" x14ac:dyDescent="0.25">
      <c r="A3500" s="22" t="s">
        <v>4747</v>
      </c>
      <c r="B3500" s="22" t="s">
        <v>10872</v>
      </c>
      <c r="C3500" s="22" t="s">
        <v>10889</v>
      </c>
      <c r="D3500" s="22" t="s">
        <v>10894</v>
      </c>
      <c r="E3500" s="22" t="s">
        <v>3959</v>
      </c>
      <c r="F3500" s="25" t="str">
        <f t="shared" si="54"/>
        <v>INSERT INTO CENSUS_LIST(STATE_CODE, DIST_CODE, SUB_DISTCODE, TOWN_CODE, TOWN_NAME) VALUES(33,609,'05747','803499','Mohanur ');</v>
      </c>
    </row>
    <row r="3501" spans="1:6" x14ac:dyDescent="0.25">
      <c r="A3501" s="22" t="s">
        <v>4747</v>
      </c>
      <c r="B3501" s="22" t="s">
        <v>10872</v>
      </c>
      <c r="C3501" s="22" t="s">
        <v>10895</v>
      </c>
      <c r="D3501" s="22" t="s">
        <v>10896</v>
      </c>
      <c r="E3501" s="22" t="s">
        <v>3960</v>
      </c>
      <c r="F3501" s="25" t="str">
        <f t="shared" si="54"/>
        <v>INSERT INTO CENSUS_LIST(STATE_CODE, DIST_CODE, SUB_DISTCODE, TOWN_CODE, TOWN_NAME) VALUES(33,609,'05748','803500','Paramathi ');</v>
      </c>
    </row>
    <row r="3502" spans="1:6" x14ac:dyDescent="0.25">
      <c r="A3502" s="22" t="s">
        <v>4747</v>
      </c>
      <c r="B3502" s="22" t="s">
        <v>10872</v>
      </c>
      <c r="C3502" s="22" t="s">
        <v>10895</v>
      </c>
      <c r="D3502" s="22" t="s">
        <v>10897</v>
      </c>
      <c r="E3502" s="22" t="s">
        <v>3961</v>
      </c>
      <c r="F3502" s="25" t="str">
        <f t="shared" si="54"/>
        <v>INSERT INTO CENSUS_LIST(STATE_CODE, DIST_CODE, SUB_DISTCODE, TOWN_CODE, TOWN_NAME) VALUES(33,609,'05748','803501','Velur ');</v>
      </c>
    </row>
    <row r="3503" spans="1:6" x14ac:dyDescent="0.25">
      <c r="A3503" s="22" t="s">
        <v>4747</v>
      </c>
      <c r="B3503" s="22" t="s">
        <v>10872</v>
      </c>
      <c r="C3503" s="22" t="s">
        <v>10895</v>
      </c>
      <c r="D3503" s="22" t="s">
        <v>10898</v>
      </c>
      <c r="E3503" s="22" t="s">
        <v>3962</v>
      </c>
      <c r="F3503" s="25" t="str">
        <f t="shared" si="54"/>
        <v>INSERT INTO CENSUS_LIST(STATE_CODE, DIST_CODE, SUB_DISTCODE, TOWN_CODE, TOWN_NAME) VALUES(33,609,'05748','803502','Pothanur ');</v>
      </c>
    </row>
    <row r="3504" spans="1:6" x14ac:dyDescent="0.25">
      <c r="A3504" s="22" t="s">
        <v>4747</v>
      </c>
      <c r="B3504" s="22" t="s">
        <v>10872</v>
      </c>
      <c r="C3504" s="22" t="s">
        <v>10895</v>
      </c>
      <c r="D3504" s="22" t="s">
        <v>10899</v>
      </c>
      <c r="E3504" s="22" t="s">
        <v>3963</v>
      </c>
      <c r="F3504" s="25" t="str">
        <f t="shared" si="54"/>
        <v>INSERT INTO CENSUS_LIST(STATE_CODE, DIST_CODE, SUB_DISTCODE, TOWN_CODE, TOWN_NAME) VALUES(33,609,'05748','803503','Venkarai ');</v>
      </c>
    </row>
    <row r="3505" spans="1:6" x14ac:dyDescent="0.25">
      <c r="A3505" s="22" t="s">
        <v>4747</v>
      </c>
      <c r="B3505" s="22" t="s">
        <v>10872</v>
      </c>
      <c r="C3505" s="22" t="s">
        <v>10895</v>
      </c>
      <c r="D3505" s="22" t="s">
        <v>10900</v>
      </c>
      <c r="E3505" s="22" t="s">
        <v>3964</v>
      </c>
      <c r="F3505" s="25" t="str">
        <f t="shared" si="54"/>
        <v>INSERT INTO CENSUS_LIST(STATE_CODE, DIST_CODE, SUB_DISTCODE, TOWN_CODE, TOWN_NAME) VALUES(33,609,'05748','803504','Pandamangalam ');</v>
      </c>
    </row>
    <row r="3506" spans="1:6" x14ac:dyDescent="0.25">
      <c r="A3506" s="22" t="s">
        <v>4747</v>
      </c>
      <c r="B3506" s="22" t="s">
        <v>10901</v>
      </c>
      <c r="C3506" s="22" t="s">
        <v>10902</v>
      </c>
      <c r="D3506" s="22" t="s">
        <v>10903</v>
      </c>
      <c r="E3506" s="22" t="s">
        <v>3965</v>
      </c>
      <c r="F3506" s="25" t="str">
        <f t="shared" si="54"/>
        <v>INSERT INTO CENSUS_LIST(STATE_CODE, DIST_CODE, SUB_DISTCODE, TOWN_CODE, TOWN_NAME) VALUES(33,610,'05749','803505','Sathyamangalam');</v>
      </c>
    </row>
    <row r="3507" spans="1:6" x14ac:dyDescent="0.25">
      <c r="A3507" s="22" t="s">
        <v>4747</v>
      </c>
      <c r="B3507" s="22" t="s">
        <v>10901</v>
      </c>
      <c r="C3507" s="22" t="s">
        <v>10902</v>
      </c>
      <c r="D3507" s="22" t="s">
        <v>10904</v>
      </c>
      <c r="E3507" s="22" t="s">
        <v>3966</v>
      </c>
      <c r="F3507" s="25" t="str">
        <f t="shared" si="54"/>
        <v>INSERT INTO CENSUS_LIST(STATE_CODE, DIST_CODE, SUB_DISTCODE, TOWN_CODE, TOWN_NAME) VALUES(33,610,'05749','803506','Kembainaickenpalayam ');</v>
      </c>
    </row>
    <row r="3508" spans="1:6" x14ac:dyDescent="0.25">
      <c r="A3508" s="22" t="s">
        <v>4747</v>
      </c>
      <c r="B3508" s="22" t="s">
        <v>10901</v>
      </c>
      <c r="C3508" s="22" t="s">
        <v>10902</v>
      </c>
      <c r="D3508" s="22" t="s">
        <v>10905</v>
      </c>
      <c r="E3508" s="22" t="s">
        <v>3967</v>
      </c>
      <c r="F3508" s="25" t="str">
        <f t="shared" si="54"/>
        <v>INSERT INTO CENSUS_LIST(STATE_CODE, DIST_CODE, SUB_DISTCODE, TOWN_CODE, TOWN_NAME) VALUES(33,610,'05749','803507','Ariyappampalayam ');</v>
      </c>
    </row>
    <row r="3509" spans="1:6" x14ac:dyDescent="0.25">
      <c r="A3509" s="22" t="s">
        <v>4747</v>
      </c>
      <c r="B3509" s="22" t="s">
        <v>10901</v>
      </c>
      <c r="C3509" s="22" t="s">
        <v>10902</v>
      </c>
      <c r="D3509" s="22" t="s">
        <v>10906</v>
      </c>
      <c r="E3509" s="22" t="s">
        <v>3968</v>
      </c>
      <c r="F3509" s="25" t="str">
        <f t="shared" si="54"/>
        <v>INSERT INTO CENSUS_LIST(STATE_CODE, DIST_CODE, SUB_DISTCODE, TOWN_CODE, TOWN_NAME) VALUES(33,610,'05749','803508','Bhavanisagar ');</v>
      </c>
    </row>
    <row r="3510" spans="1:6" x14ac:dyDescent="0.25">
      <c r="A3510" s="22" t="s">
        <v>4747</v>
      </c>
      <c r="B3510" s="22" t="s">
        <v>10901</v>
      </c>
      <c r="C3510" s="22" t="s">
        <v>10902</v>
      </c>
      <c r="D3510" s="22" t="s">
        <v>10907</v>
      </c>
      <c r="E3510" s="22" t="s">
        <v>3969</v>
      </c>
      <c r="F3510" s="25" t="str">
        <f t="shared" si="54"/>
        <v>INSERT INTO CENSUS_LIST(STATE_CODE, DIST_CODE, SUB_DISTCODE, TOWN_CODE, TOWN_NAME) VALUES(33,610,'05749','803509','Punjaipuliampatti');</v>
      </c>
    </row>
    <row r="3511" spans="1:6" x14ac:dyDescent="0.25">
      <c r="A3511" s="22" t="s">
        <v>4747</v>
      </c>
      <c r="B3511" s="22" t="s">
        <v>10901</v>
      </c>
      <c r="C3511" s="22" t="s">
        <v>10908</v>
      </c>
      <c r="D3511" s="22" t="s">
        <v>10909</v>
      </c>
      <c r="E3511" s="22" t="s">
        <v>3970</v>
      </c>
      <c r="F3511" s="25" t="str">
        <f t="shared" si="54"/>
        <v>INSERT INTO CENSUS_LIST(STATE_CODE, DIST_CODE, SUB_DISTCODE, TOWN_CODE, TOWN_NAME) VALUES(33,610,'05750','803510','Nerunjipettai ');</v>
      </c>
    </row>
    <row r="3512" spans="1:6" x14ac:dyDescent="0.25">
      <c r="A3512" s="22" t="s">
        <v>4747</v>
      </c>
      <c r="B3512" s="22" t="s">
        <v>10901</v>
      </c>
      <c r="C3512" s="22" t="s">
        <v>10908</v>
      </c>
      <c r="D3512" s="22" t="s">
        <v>10910</v>
      </c>
      <c r="E3512" s="22" t="s">
        <v>3971</v>
      </c>
      <c r="F3512" s="25" t="str">
        <f t="shared" si="54"/>
        <v>INSERT INTO CENSUS_LIST(STATE_CODE, DIST_CODE, SUB_DISTCODE, TOWN_CODE, TOWN_NAME) VALUES(33,610,'05750','803511','Ammapettai ');</v>
      </c>
    </row>
    <row r="3513" spans="1:6" x14ac:dyDescent="0.25">
      <c r="A3513" s="22" t="s">
        <v>4747</v>
      </c>
      <c r="B3513" s="22" t="s">
        <v>10901</v>
      </c>
      <c r="C3513" s="22" t="s">
        <v>10908</v>
      </c>
      <c r="D3513" s="22" t="s">
        <v>10911</v>
      </c>
      <c r="E3513" s="22" t="s">
        <v>3972</v>
      </c>
      <c r="F3513" s="25" t="str">
        <f t="shared" si="54"/>
        <v>INSERT INTO CENSUS_LIST(STATE_CODE, DIST_CODE, SUB_DISTCODE, TOWN_CODE, TOWN_NAME) VALUES(33,610,'05750','803512','Anthiyur ');</v>
      </c>
    </row>
    <row r="3514" spans="1:6" x14ac:dyDescent="0.25">
      <c r="A3514" s="22" t="s">
        <v>4747</v>
      </c>
      <c r="B3514" s="22" t="s">
        <v>10901</v>
      </c>
      <c r="C3514" s="22" t="s">
        <v>10908</v>
      </c>
      <c r="D3514" s="22" t="s">
        <v>10912</v>
      </c>
      <c r="E3514" s="22" t="s">
        <v>3973</v>
      </c>
      <c r="F3514" s="25" t="str">
        <f t="shared" si="54"/>
        <v>INSERT INTO CENSUS_LIST(STATE_CODE, DIST_CODE, SUB_DISTCODE, TOWN_CODE, TOWN_NAME) VALUES(33,610,'05750','803513','Olagadam ');</v>
      </c>
    </row>
    <row r="3515" spans="1:6" x14ac:dyDescent="0.25">
      <c r="A3515" s="22" t="s">
        <v>4747</v>
      </c>
      <c r="B3515" s="22" t="s">
        <v>10901</v>
      </c>
      <c r="C3515" s="22" t="s">
        <v>10908</v>
      </c>
      <c r="D3515" s="22" t="s">
        <v>10913</v>
      </c>
      <c r="E3515" s="22" t="s">
        <v>3974</v>
      </c>
      <c r="F3515" s="25" t="str">
        <f t="shared" si="54"/>
        <v>INSERT INTO CENSUS_LIST(STATE_CODE, DIST_CODE, SUB_DISTCODE, TOWN_CODE, TOWN_NAME) VALUES(33,610,'05750','803514','Athani ');</v>
      </c>
    </row>
    <row r="3516" spans="1:6" x14ac:dyDescent="0.25">
      <c r="A3516" s="22" t="s">
        <v>4747</v>
      </c>
      <c r="B3516" s="22" t="s">
        <v>10901</v>
      </c>
      <c r="C3516" s="22" t="s">
        <v>10908</v>
      </c>
      <c r="D3516" s="22" t="s">
        <v>10914</v>
      </c>
      <c r="E3516" s="22" t="s">
        <v>3975</v>
      </c>
      <c r="F3516" s="25" t="str">
        <f t="shared" si="54"/>
        <v>INSERT INTO CENSUS_LIST(STATE_CODE, DIST_CODE, SUB_DISTCODE, TOWN_CODE, TOWN_NAME) VALUES(33,610,'05750','803515','Jambai ');</v>
      </c>
    </row>
    <row r="3517" spans="1:6" x14ac:dyDescent="0.25">
      <c r="A3517" s="22" t="s">
        <v>4747</v>
      </c>
      <c r="B3517" s="22" t="s">
        <v>10901</v>
      </c>
      <c r="C3517" s="22" t="s">
        <v>10908</v>
      </c>
      <c r="D3517" s="22" t="s">
        <v>10915</v>
      </c>
      <c r="E3517" s="22" t="s">
        <v>3976</v>
      </c>
      <c r="F3517" s="25" t="str">
        <f t="shared" si="54"/>
        <v>INSERT INTO CENSUS_LIST(STATE_CODE, DIST_CODE, SUB_DISTCODE, TOWN_CODE, TOWN_NAME) VALUES(33,610,'05750','803516','Appakudal ');</v>
      </c>
    </row>
    <row r="3518" spans="1:6" x14ac:dyDescent="0.25">
      <c r="A3518" s="22" t="s">
        <v>4747</v>
      </c>
      <c r="B3518" s="22" t="s">
        <v>10901</v>
      </c>
      <c r="C3518" s="22" t="s">
        <v>10908</v>
      </c>
      <c r="D3518" s="22" t="s">
        <v>10916</v>
      </c>
      <c r="E3518" s="22" t="s">
        <v>3977</v>
      </c>
      <c r="F3518" s="25" t="str">
        <f t="shared" si="54"/>
        <v>INSERT INTO CENSUS_LIST(STATE_CODE, DIST_CODE, SUB_DISTCODE, TOWN_CODE, TOWN_NAME) VALUES(33,610,'05750','803517','Bhavani');</v>
      </c>
    </row>
    <row r="3519" spans="1:6" x14ac:dyDescent="0.25">
      <c r="A3519" s="22" t="s">
        <v>4747</v>
      </c>
      <c r="B3519" s="22" t="s">
        <v>10901</v>
      </c>
      <c r="C3519" s="22" t="s">
        <v>10908</v>
      </c>
      <c r="D3519" s="22" t="s">
        <v>10917</v>
      </c>
      <c r="E3519" s="22" t="s">
        <v>3978</v>
      </c>
      <c r="F3519" s="25" t="str">
        <f t="shared" si="54"/>
        <v>INSERT INTO CENSUS_LIST(STATE_CODE, DIST_CODE, SUB_DISTCODE, TOWN_CODE, TOWN_NAME) VALUES(33,610,'05750','803518','Salangapalayam ');</v>
      </c>
    </row>
    <row r="3520" spans="1:6" x14ac:dyDescent="0.25">
      <c r="A3520" s="22" t="s">
        <v>4747</v>
      </c>
      <c r="B3520" s="22" t="s">
        <v>10901</v>
      </c>
      <c r="C3520" s="22" t="s">
        <v>10918</v>
      </c>
      <c r="D3520" s="22" t="s">
        <v>10919</v>
      </c>
      <c r="E3520" s="22" t="s">
        <v>3979</v>
      </c>
      <c r="F3520" s="25" t="str">
        <f t="shared" si="54"/>
        <v>INSERT INTO CENSUS_LIST(STATE_CODE, DIST_CODE, SUB_DISTCODE, TOWN_CODE, TOWN_NAME) VALUES(33,610,'05751','803519','Periyakodiveri ');</v>
      </c>
    </row>
    <row r="3521" spans="1:6" x14ac:dyDescent="0.25">
      <c r="A3521" s="22" t="s">
        <v>4747</v>
      </c>
      <c r="B3521" s="22" t="s">
        <v>10901</v>
      </c>
      <c r="C3521" s="22" t="s">
        <v>10918</v>
      </c>
      <c r="D3521" s="22" t="s">
        <v>10920</v>
      </c>
      <c r="E3521" s="22" t="s">
        <v>3980</v>
      </c>
      <c r="F3521" s="25" t="str">
        <f t="shared" si="54"/>
        <v>INSERT INTO CENSUS_LIST(STATE_CODE, DIST_CODE, SUB_DISTCODE, TOWN_CODE, TOWN_NAME) VALUES(33,610,'05751','803520','Vaniputhur ');</v>
      </c>
    </row>
    <row r="3522" spans="1:6" x14ac:dyDescent="0.25">
      <c r="A3522" s="22" t="s">
        <v>4747</v>
      </c>
      <c r="B3522" s="22" t="s">
        <v>10901</v>
      </c>
      <c r="C3522" s="22" t="s">
        <v>10918</v>
      </c>
      <c r="D3522" s="22" t="s">
        <v>10921</v>
      </c>
      <c r="E3522" s="22" t="s">
        <v>3981</v>
      </c>
      <c r="F3522" s="25" t="str">
        <f t="shared" si="54"/>
        <v>INSERT INTO CENSUS_LIST(STATE_CODE, DIST_CODE, SUB_DISTCODE, TOWN_CODE, TOWN_NAME) VALUES(33,610,'05751','803521','Lakkampatti ');</v>
      </c>
    </row>
    <row r="3523" spans="1:6" x14ac:dyDescent="0.25">
      <c r="A3523" s="22" t="s">
        <v>4747</v>
      </c>
      <c r="B3523" s="22" t="s">
        <v>10901</v>
      </c>
      <c r="C3523" s="22" t="s">
        <v>10918</v>
      </c>
      <c r="D3523" s="22" t="s">
        <v>10922</v>
      </c>
      <c r="E3523" s="22" t="s">
        <v>3982</v>
      </c>
      <c r="F3523" s="25" t="str">
        <f t="shared" ref="F3523:F3586" si="55">CONCATENATE("INSERT INTO CENSUS_LIST(STATE_CODE, DIST_CODE, SUB_DISTCODE, TOWN_CODE, TOWN_NAME) VALUES(",A3523,",",B3523,",'",C3523,"','",D3523,"','",E3523,"');")</f>
        <v>INSERT INTO CENSUS_LIST(STATE_CODE, DIST_CODE, SUB_DISTCODE, TOWN_CODE, TOWN_NAME) VALUES(33,610,'05751','803522','Kasipalayam (G) ');</v>
      </c>
    </row>
    <row r="3524" spans="1:6" x14ac:dyDescent="0.25">
      <c r="A3524" s="22" t="s">
        <v>4747</v>
      </c>
      <c r="B3524" s="22" t="s">
        <v>10901</v>
      </c>
      <c r="C3524" s="22" t="s">
        <v>10918</v>
      </c>
      <c r="D3524" s="22" t="s">
        <v>10923</v>
      </c>
      <c r="E3524" s="22" t="s">
        <v>3983</v>
      </c>
      <c r="F3524" s="25" t="str">
        <f t="shared" si="55"/>
        <v>INSERT INTO CENSUS_LIST(STATE_CODE, DIST_CODE, SUB_DISTCODE, TOWN_CODE, TOWN_NAME) VALUES(33,610,'05751','803523','Gobichettipalayam');</v>
      </c>
    </row>
    <row r="3525" spans="1:6" x14ac:dyDescent="0.25">
      <c r="A3525" s="22" t="s">
        <v>4747</v>
      </c>
      <c r="B3525" s="22" t="s">
        <v>10901</v>
      </c>
      <c r="C3525" s="22" t="s">
        <v>10918</v>
      </c>
      <c r="D3525" s="22" t="s">
        <v>10924</v>
      </c>
      <c r="E3525" s="22" t="s">
        <v>3984</v>
      </c>
      <c r="F3525" s="25" t="str">
        <f t="shared" si="55"/>
        <v>INSERT INTO CENSUS_LIST(STATE_CODE, DIST_CODE, SUB_DISTCODE, TOWN_CODE, TOWN_NAME) VALUES(33,610,'05751','803524','Kuhalur ');</v>
      </c>
    </row>
    <row r="3526" spans="1:6" x14ac:dyDescent="0.25">
      <c r="A3526" s="22" t="s">
        <v>4747</v>
      </c>
      <c r="B3526" s="22" t="s">
        <v>10901</v>
      </c>
      <c r="C3526" s="22" t="s">
        <v>10918</v>
      </c>
      <c r="D3526" s="22" t="s">
        <v>10925</v>
      </c>
      <c r="E3526" s="22" t="s">
        <v>3985</v>
      </c>
      <c r="F3526" s="25" t="str">
        <f t="shared" si="55"/>
        <v>INSERT INTO CENSUS_LIST(STATE_CODE, DIST_CODE, SUB_DISTCODE, TOWN_CODE, TOWN_NAME) VALUES(33,610,'05751','803525','P.Mettupalayam ');</v>
      </c>
    </row>
    <row r="3527" spans="1:6" x14ac:dyDescent="0.25">
      <c r="A3527" s="22" t="s">
        <v>4747</v>
      </c>
      <c r="B3527" s="22" t="s">
        <v>10901</v>
      </c>
      <c r="C3527" s="22" t="s">
        <v>10918</v>
      </c>
      <c r="D3527" s="22" t="s">
        <v>10926</v>
      </c>
      <c r="E3527" s="22" t="s">
        <v>3986</v>
      </c>
      <c r="F3527" s="25" t="str">
        <f t="shared" si="55"/>
        <v>INSERT INTO CENSUS_LIST(STATE_CODE, DIST_CODE, SUB_DISTCODE, TOWN_CODE, TOWN_NAME) VALUES(33,610,'05751','803526','Elathur ');</v>
      </c>
    </row>
    <row r="3528" spans="1:6" x14ac:dyDescent="0.25">
      <c r="A3528" s="22" t="s">
        <v>4747</v>
      </c>
      <c r="B3528" s="22" t="s">
        <v>10901</v>
      </c>
      <c r="C3528" s="22" t="s">
        <v>10918</v>
      </c>
      <c r="D3528" s="22" t="s">
        <v>10927</v>
      </c>
      <c r="E3528" s="22" t="s">
        <v>3987</v>
      </c>
      <c r="F3528" s="25" t="str">
        <f t="shared" si="55"/>
        <v>INSERT INTO CENSUS_LIST(STATE_CODE, DIST_CODE, SUB_DISTCODE, TOWN_CODE, TOWN_NAME) VALUES(33,610,'05751','803527','Kolappalur ');</v>
      </c>
    </row>
    <row r="3529" spans="1:6" x14ac:dyDescent="0.25">
      <c r="A3529" s="22" t="s">
        <v>4747</v>
      </c>
      <c r="B3529" s="22" t="s">
        <v>10901</v>
      </c>
      <c r="C3529" s="22" t="s">
        <v>10918</v>
      </c>
      <c r="D3529" s="22" t="s">
        <v>10928</v>
      </c>
      <c r="E3529" s="22" t="s">
        <v>3988</v>
      </c>
      <c r="F3529" s="25" t="str">
        <f t="shared" si="55"/>
        <v>INSERT INTO CENSUS_LIST(STATE_CODE, DIST_CODE, SUB_DISTCODE, TOWN_CODE, TOWN_NAME) VALUES(33,610,'05751','803528','Nambiyur ');</v>
      </c>
    </row>
    <row r="3530" spans="1:6" x14ac:dyDescent="0.25">
      <c r="A3530" s="22" t="s">
        <v>4747</v>
      </c>
      <c r="B3530" s="22" t="s">
        <v>10901</v>
      </c>
      <c r="C3530" s="22" t="s">
        <v>10929</v>
      </c>
      <c r="D3530" s="22" t="s">
        <v>10930</v>
      </c>
      <c r="E3530" s="22" t="s">
        <v>3989</v>
      </c>
      <c r="F3530" s="25" t="str">
        <f t="shared" si="55"/>
        <v>INSERT INTO CENSUS_LIST(STATE_CODE, DIST_CODE, SUB_DISTCODE, TOWN_CODE, TOWN_NAME) VALUES(33,610,'05752','803529','Pallapalayam ');</v>
      </c>
    </row>
    <row r="3531" spans="1:6" x14ac:dyDescent="0.25">
      <c r="A3531" s="22" t="s">
        <v>4747</v>
      </c>
      <c r="B3531" s="22" t="s">
        <v>10901</v>
      </c>
      <c r="C3531" s="22" t="s">
        <v>10929</v>
      </c>
      <c r="D3531" s="22" t="s">
        <v>10931</v>
      </c>
      <c r="E3531" s="22" t="s">
        <v>3990</v>
      </c>
      <c r="F3531" s="25" t="str">
        <f t="shared" si="55"/>
        <v>INSERT INTO CENSUS_LIST(STATE_CODE, DIST_CODE, SUB_DISTCODE, TOWN_CODE, TOWN_NAME) VALUES(33,610,'05752','803530','Kanjikoil ');</v>
      </c>
    </row>
    <row r="3532" spans="1:6" x14ac:dyDescent="0.25">
      <c r="A3532" s="22" t="s">
        <v>4747</v>
      </c>
      <c r="B3532" s="22" t="s">
        <v>10901</v>
      </c>
      <c r="C3532" s="22" t="s">
        <v>10929</v>
      </c>
      <c r="D3532" s="22" t="s">
        <v>10932</v>
      </c>
      <c r="E3532" s="22" t="s">
        <v>3991</v>
      </c>
      <c r="F3532" s="25" t="str">
        <f t="shared" si="55"/>
        <v>INSERT INTO CENSUS_LIST(STATE_CODE, DIST_CODE, SUB_DISTCODE, TOWN_CODE, TOWN_NAME) VALUES(33,610,'05752','803531','Nallampatti ');</v>
      </c>
    </row>
    <row r="3533" spans="1:6" x14ac:dyDescent="0.25">
      <c r="A3533" s="22" t="s">
        <v>4747</v>
      </c>
      <c r="B3533" s="22" t="s">
        <v>10901</v>
      </c>
      <c r="C3533" s="22" t="s">
        <v>10929</v>
      </c>
      <c r="D3533" s="22" t="s">
        <v>10933</v>
      </c>
      <c r="E3533" s="22" t="s">
        <v>3992</v>
      </c>
      <c r="F3533" s="25" t="str">
        <f t="shared" si="55"/>
        <v>INSERT INTO CENSUS_LIST(STATE_CODE, DIST_CODE, SUB_DISTCODE, TOWN_CODE, TOWN_NAME) VALUES(33,610,'05752','803532','Pethampalayam ');</v>
      </c>
    </row>
    <row r="3534" spans="1:6" x14ac:dyDescent="0.25">
      <c r="A3534" s="22" t="s">
        <v>4747</v>
      </c>
      <c r="B3534" s="22" t="s">
        <v>10901</v>
      </c>
      <c r="C3534" s="22" t="s">
        <v>10929</v>
      </c>
      <c r="D3534" s="22" t="s">
        <v>10934</v>
      </c>
      <c r="E3534" s="22" t="s">
        <v>3993</v>
      </c>
      <c r="F3534" s="25" t="str">
        <f t="shared" si="55"/>
        <v>INSERT INTO CENSUS_LIST(STATE_CODE, DIST_CODE, SUB_DISTCODE, TOWN_CODE, TOWN_NAME) VALUES(33,610,'05752','803533','Karumandi Chellipalayam ');</v>
      </c>
    </row>
    <row r="3535" spans="1:6" x14ac:dyDescent="0.25">
      <c r="A3535" s="22" t="s">
        <v>4747</v>
      </c>
      <c r="B3535" s="22" t="s">
        <v>10901</v>
      </c>
      <c r="C3535" s="22" t="s">
        <v>10929</v>
      </c>
      <c r="D3535" s="22" t="s">
        <v>10935</v>
      </c>
      <c r="E3535" s="22" t="s">
        <v>3994</v>
      </c>
      <c r="F3535" s="25" t="str">
        <f t="shared" si="55"/>
        <v>INSERT INTO CENSUS_LIST(STATE_CODE, DIST_CODE, SUB_DISTCODE, TOWN_CODE, TOWN_NAME) VALUES(33,610,'05752','803534','Perundurai ');</v>
      </c>
    </row>
    <row r="3536" spans="1:6" x14ac:dyDescent="0.25">
      <c r="A3536" s="22" t="s">
        <v>4747</v>
      </c>
      <c r="B3536" s="22" t="s">
        <v>10901</v>
      </c>
      <c r="C3536" s="22" t="s">
        <v>10929</v>
      </c>
      <c r="D3536" s="22" t="s">
        <v>10936</v>
      </c>
      <c r="E3536" s="22" t="s">
        <v>3995</v>
      </c>
      <c r="F3536" s="25" t="str">
        <f t="shared" si="55"/>
        <v>INSERT INTO CENSUS_LIST(STATE_CODE, DIST_CODE, SUB_DISTCODE, TOWN_CODE, TOWN_NAME) VALUES(33,610,'05752','803535','Chennimalai ');</v>
      </c>
    </row>
    <row r="3537" spans="1:6" x14ac:dyDescent="0.25">
      <c r="A3537" s="22" t="s">
        <v>4747</v>
      </c>
      <c r="B3537" s="22" t="s">
        <v>10901</v>
      </c>
      <c r="C3537" s="22" t="s">
        <v>10937</v>
      </c>
      <c r="D3537" s="22" t="s">
        <v>10938</v>
      </c>
      <c r="E3537" s="22" t="s">
        <v>3996</v>
      </c>
      <c r="F3537" s="25" t="str">
        <f t="shared" si="55"/>
        <v>INSERT INTO CENSUS_LIST(STATE_CODE, DIST_CODE, SUB_DISTCODE, TOWN_CODE, TOWN_NAME) VALUES(33,610,'05753','803536','Suriyampalayam ');</v>
      </c>
    </row>
    <row r="3538" spans="1:6" x14ac:dyDescent="0.25">
      <c r="A3538" s="22" t="s">
        <v>4747</v>
      </c>
      <c r="B3538" s="22" t="s">
        <v>10901</v>
      </c>
      <c r="C3538" s="22" t="s">
        <v>10937</v>
      </c>
      <c r="D3538" s="22" t="s">
        <v>10939</v>
      </c>
      <c r="E3538" s="22" t="s">
        <v>3997</v>
      </c>
      <c r="F3538" s="25" t="str">
        <f t="shared" si="55"/>
        <v>INSERT INTO CENSUS_LIST(STATE_CODE, DIST_CODE, SUB_DISTCODE, TOWN_CODE, TOWN_NAME) VALUES(33,610,'05753','803537','Chithode ');</v>
      </c>
    </row>
    <row r="3539" spans="1:6" x14ac:dyDescent="0.25">
      <c r="A3539" s="22" t="s">
        <v>4747</v>
      </c>
      <c r="B3539" s="22" t="s">
        <v>10901</v>
      </c>
      <c r="C3539" s="22" t="s">
        <v>10937</v>
      </c>
      <c r="D3539" s="22" t="s">
        <v>10940</v>
      </c>
      <c r="E3539" s="22" t="s">
        <v>3998</v>
      </c>
      <c r="F3539" s="25" t="str">
        <f t="shared" si="55"/>
        <v>INSERT INTO CENSUS_LIST(STATE_CODE, DIST_CODE, SUB_DISTCODE, TOWN_CODE, TOWN_NAME) VALUES(33,610,'05753','803538','Brahmana Periya Agraharam ');</v>
      </c>
    </row>
    <row r="3540" spans="1:6" x14ac:dyDescent="0.25">
      <c r="A3540" s="22" t="s">
        <v>4747</v>
      </c>
      <c r="B3540" s="22" t="s">
        <v>10901</v>
      </c>
      <c r="C3540" s="22" t="s">
        <v>10937</v>
      </c>
      <c r="D3540" s="22" t="s">
        <v>10941</v>
      </c>
      <c r="E3540" s="22" t="s">
        <v>3999</v>
      </c>
      <c r="F3540" s="25" t="str">
        <f t="shared" si="55"/>
        <v>INSERT INTO CENSUS_LIST(STATE_CODE, DIST_CODE, SUB_DISTCODE, TOWN_CODE, TOWN_NAME) VALUES(33,610,'05753','803539','Periyasemur');</v>
      </c>
    </row>
    <row r="3541" spans="1:6" x14ac:dyDescent="0.25">
      <c r="A3541" s="22" t="s">
        <v>4747</v>
      </c>
      <c r="B3541" s="22" t="s">
        <v>10901</v>
      </c>
      <c r="C3541" s="22" t="s">
        <v>10937</v>
      </c>
      <c r="D3541" s="22" t="s">
        <v>10942</v>
      </c>
      <c r="E3541" s="22" t="s">
        <v>4000</v>
      </c>
      <c r="F3541" s="25" t="str">
        <f t="shared" si="55"/>
        <v>INSERT INTO CENSUS_LIST(STATE_CODE, DIST_CODE, SUB_DISTCODE, TOWN_CODE, TOWN_NAME) VALUES(33,610,'05753','803540','Nasiyanur ');</v>
      </c>
    </row>
    <row r="3542" spans="1:6" x14ac:dyDescent="0.25">
      <c r="A3542" s="22" t="s">
        <v>4747</v>
      </c>
      <c r="B3542" s="22" t="s">
        <v>10901</v>
      </c>
      <c r="C3542" s="22" t="s">
        <v>10937</v>
      </c>
      <c r="D3542" s="22" t="s">
        <v>10943</v>
      </c>
      <c r="E3542" s="22" t="s">
        <v>4001</v>
      </c>
      <c r="F3542" s="25" t="str">
        <f t="shared" si="55"/>
        <v>INSERT INTO CENSUS_LIST(STATE_CODE, DIST_CODE, SUB_DISTCODE, TOWN_CODE, TOWN_NAME) VALUES(33,610,'05753','803541','Veerappanchatiram');</v>
      </c>
    </row>
    <row r="3543" spans="1:6" x14ac:dyDescent="0.25">
      <c r="A3543" s="22" t="s">
        <v>4747</v>
      </c>
      <c r="B3543" s="22" t="s">
        <v>10901</v>
      </c>
      <c r="C3543" s="22" t="s">
        <v>10937</v>
      </c>
      <c r="D3543" s="22" t="s">
        <v>10944</v>
      </c>
      <c r="E3543" s="22" t="s">
        <v>4002</v>
      </c>
      <c r="F3543" s="25" t="str">
        <f t="shared" si="55"/>
        <v>INSERT INTO CENSUS_LIST(STATE_CODE, DIST_CODE, SUB_DISTCODE, TOWN_CODE, TOWN_NAME) VALUES(33,610,'05753','803542','Erode ');</v>
      </c>
    </row>
    <row r="3544" spans="1:6" x14ac:dyDescent="0.25">
      <c r="A3544" s="22" t="s">
        <v>4747</v>
      </c>
      <c r="B3544" s="22" t="s">
        <v>10901</v>
      </c>
      <c r="C3544" s="22" t="s">
        <v>10937</v>
      </c>
      <c r="D3544" s="22" t="s">
        <v>10945</v>
      </c>
      <c r="E3544" s="22" t="s">
        <v>4003</v>
      </c>
      <c r="F3544" s="25" t="str">
        <f t="shared" si="55"/>
        <v>INSERT INTO CENSUS_LIST(STATE_CODE, DIST_CODE, SUB_DISTCODE, TOWN_CODE, TOWN_NAME) VALUES(33,610,'05753','803543','Surampatti');</v>
      </c>
    </row>
    <row r="3545" spans="1:6" x14ac:dyDescent="0.25">
      <c r="A3545" s="22" t="s">
        <v>4747</v>
      </c>
      <c r="B3545" s="22" t="s">
        <v>10901</v>
      </c>
      <c r="C3545" s="22" t="s">
        <v>10937</v>
      </c>
      <c r="D3545" s="22" t="s">
        <v>10946</v>
      </c>
      <c r="E3545" s="22" t="s">
        <v>4004</v>
      </c>
      <c r="F3545" s="25" t="str">
        <f t="shared" si="55"/>
        <v>INSERT INTO CENSUS_LIST(STATE_CODE, DIST_CODE, SUB_DISTCODE, TOWN_CODE, TOWN_NAME) VALUES(33,610,'05753','803544','Kasipalayam  (E)');</v>
      </c>
    </row>
    <row r="3546" spans="1:6" x14ac:dyDescent="0.25">
      <c r="A3546" s="22" t="s">
        <v>4747</v>
      </c>
      <c r="B3546" s="22" t="s">
        <v>10901</v>
      </c>
      <c r="C3546" s="22" t="s">
        <v>10937</v>
      </c>
      <c r="D3546" s="22" t="s">
        <v>10947</v>
      </c>
      <c r="E3546" s="22" t="s">
        <v>4005</v>
      </c>
      <c r="F3546" s="25" t="str">
        <f t="shared" si="55"/>
        <v>INSERT INTO CENSUS_LIST(STATE_CODE, DIST_CODE, SUB_DISTCODE, TOWN_CODE, TOWN_NAME) VALUES(33,610,'05753','803545','Avalpoondurai ');</v>
      </c>
    </row>
    <row r="3547" spans="1:6" x14ac:dyDescent="0.25">
      <c r="A3547" s="22" t="s">
        <v>4747</v>
      </c>
      <c r="B3547" s="22" t="s">
        <v>10901</v>
      </c>
      <c r="C3547" s="22" t="s">
        <v>10937</v>
      </c>
      <c r="D3547" s="22" t="s">
        <v>10948</v>
      </c>
      <c r="E3547" s="22" t="s">
        <v>4006</v>
      </c>
      <c r="F3547" s="25" t="str">
        <f t="shared" si="55"/>
        <v>INSERT INTO CENSUS_LIST(STATE_CODE, DIST_CODE, SUB_DISTCODE, TOWN_CODE, TOWN_NAME) VALUES(33,610,'05753','803546','Modakurichi ');</v>
      </c>
    </row>
    <row r="3548" spans="1:6" x14ac:dyDescent="0.25">
      <c r="A3548" s="22" t="s">
        <v>4747</v>
      </c>
      <c r="B3548" s="22" t="s">
        <v>10901</v>
      </c>
      <c r="C3548" s="22" t="s">
        <v>10937</v>
      </c>
      <c r="D3548" s="22" t="s">
        <v>10949</v>
      </c>
      <c r="E3548" s="22" t="s">
        <v>4007</v>
      </c>
      <c r="F3548" s="25" t="str">
        <f t="shared" si="55"/>
        <v>INSERT INTO CENSUS_LIST(STATE_CODE, DIST_CODE, SUB_DISTCODE, TOWN_CODE, TOWN_NAME) VALUES(33,610,'05753','803547','Pasur ');</v>
      </c>
    </row>
    <row r="3549" spans="1:6" x14ac:dyDescent="0.25">
      <c r="A3549" s="22" t="s">
        <v>4747</v>
      </c>
      <c r="B3549" s="22" t="s">
        <v>10901</v>
      </c>
      <c r="C3549" s="22" t="s">
        <v>10937</v>
      </c>
      <c r="D3549" s="22" t="s">
        <v>10950</v>
      </c>
      <c r="E3549" s="22" t="s">
        <v>4008</v>
      </c>
      <c r="F3549" s="25" t="str">
        <f t="shared" si="55"/>
        <v>INSERT INTO CENSUS_LIST(STATE_CODE, DIST_CODE, SUB_DISTCODE, TOWN_CODE, TOWN_NAME) VALUES(33,610,'05753','803548','Kilampadi ');</v>
      </c>
    </row>
    <row r="3550" spans="1:6" x14ac:dyDescent="0.25">
      <c r="A3550" s="22" t="s">
        <v>4747</v>
      </c>
      <c r="B3550" s="22" t="s">
        <v>10901</v>
      </c>
      <c r="C3550" s="22" t="s">
        <v>10937</v>
      </c>
      <c r="D3550" s="22" t="s">
        <v>10951</v>
      </c>
      <c r="E3550" s="22" t="s">
        <v>4009</v>
      </c>
      <c r="F3550" s="25" t="str">
        <f t="shared" si="55"/>
        <v>INSERT INTO CENSUS_LIST(STATE_CODE, DIST_CODE, SUB_DISTCODE, TOWN_CODE, TOWN_NAME) VALUES(33,610,'05753','803549','Vellottamparappu ');</v>
      </c>
    </row>
    <row r="3551" spans="1:6" x14ac:dyDescent="0.25">
      <c r="A3551" s="22" t="s">
        <v>4747</v>
      </c>
      <c r="B3551" s="22" t="s">
        <v>10901</v>
      </c>
      <c r="C3551" s="22" t="s">
        <v>10937</v>
      </c>
      <c r="D3551" s="22" t="s">
        <v>10952</v>
      </c>
      <c r="E3551" s="22" t="s">
        <v>4010</v>
      </c>
      <c r="F3551" s="25" t="str">
        <f t="shared" si="55"/>
        <v>INSERT INTO CENSUS_LIST(STATE_CODE, DIST_CODE, SUB_DISTCODE, TOWN_CODE, TOWN_NAME) VALUES(33,610,'05753','803550','Vadugapatti ');</v>
      </c>
    </row>
    <row r="3552" spans="1:6" x14ac:dyDescent="0.25">
      <c r="A3552" s="22" t="s">
        <v>4747</v>
      </c>
      <c r="B3552" s="22" t="s">
        <v>10901</v>
      </c>
      <c r="C3552" s="22" t="s">
        <v>10937</v>
      </c>
      <c r="D3552" s="22" t="s">
        <v>10953</v>
      </c>
      <c r="E3552" s="22" t="s">
        <v>4011</v>
      </c>
      <c r="F3552" s="25" t="str">
        <f t="shared" si="55"/>
        <v>INSERT INTO CENSUS_LIST(STATE_CODE, DIST_CODE, SUB_DISTCODE, TOWN_CODE, TOWN_NAME) VALUES(33,610,'05753','803551','Arachalur ');</v>
      </c>
    </row>
    <row r="3553" spans="1:6" x14ac:dyDescent="0.25">
      <c r="A3553" s="22" t="s">
        <v>4747</v>
      </c>
      <c r="B3553" s="22" t="s">
        <v>10901</v>
      </c>
      <c r="C3553" s="22" t="s">
        <v>10937</v>
      </c>
      <c r="D3553" s="22" t="s">
        <v>10954</v>
      </c>
      <c r="E3553" s="22" t="s">
        <v>4012</v>
      </c>
      <c r="F3553" s="25" t="str">
        <f t="shared" si="55"/>
        <v>INSERT INTO CENSUS_LIST(STATE_CODE, DIST_CODE, SUB_DISTCODE, TOWN_CODE, TOWN_NAME) VALUES(33,610,'05753','803552','Sivagiri ');</v>
      </c>
    </row>
    <row r="3554" spans="1:6" x14ac:dyDescent="0.25">
      <c r="A3554" s="22" t="s">
        <v>4747</v>
      </c>
      <c r="B3554" s="22" t="s">
        <v>10901</v>
      </c>
      <c r="C3554" s="22" t="s">
        <v>10937</v>
      </c>
      <c r="D3554" s="22" t="s">
        <v>10955</v>
      </c>
      <c r="E3554" s="22" t="s">
        <v>4013</v>
      </c>
      <c r="F3554" s="25" t="str">
        <f t="shared" si="55"/>
        <v>INSERT INTO CENSUS_LIST(STATE_CODE, DIST_CODE, SUB_DISTCODE, TOWN_CODE, TOWN_NAME) VALUES(33,610,'05753','803553','Unjalur ');</v>
      </c>
    </row>
    <row r="3555" spans="1:6" x14ac:dyDescent="0.25">
      <c r="A3555" s="22" t="s">
        <v>4747</v>
      </c>
      <c r="B3555" s="22" t="s">
        <v>10901</v>
      </c>
      <c r="C3555" s="22" t="s">
        <v>10937</v>
      </c>
      <c r="D3555" s="22" t="s">
        <v>10956</v>
      </c>
      <c r="E3555" s="22" t="s">
        <v>4014</v>
      </c>
      <c r="F3555" s="25" t="str">
        <f t="shared" si="55"/>
        <v>INSERT INTO CENSUS_LIST(STATE_CODE, DIST_CODE, SUB_DISTCODE, TOWN_CODE, TOWN_NAME) VALUES(33,610,'05753','803554','Kollankoil ');</v>
      </c>
    </row>
    <row r="3556" spans="1:6" x14ac:dyDescent="0.25">
      <c r="A3556" s="22" t="s">
        <v>4747</v>
      </c>
      <c r="B3556" s="22" t="s">
        <v>10901</v>
      </c>
      <c r="C3556" s="22" t="s">
        <v>10937</v>
      </c>
      <c r="D3556" s="22" t="s">
        <v>10957</v>
      </c>
      <c r="E3556" s="22" t="s">
        <v>4015</v>
      </c>
      <c r="F3556" s="25" t="str">
        <f t="shared" si="55"/>
        <v>INSERT INTO CENSUS_LIST(STATE_CODE, DIST_CODE, SUB_DISTCODE, TOWN_CODE, TOWN_NAME) VALUES(33,610,'05753','803555','Vengampudur ');</v>
      </c>
    </row>
    <row r="3557" spans="1:6" x14ac:dyDescent="0.25">
      <c r="A3557" s="22" t="s">
        <v>4747</v>
      </c>
      <c r="B3557" s="22" t="s">
        <v>10901</v>
      </c>
      <c r="C3557" s="22" t="s">
        <v>10937</v>
      </c>
      <c r="D3557" s="22" t="s">
        <v>10958</v>
      </c>
      <c r="E3557" s="22" t="s">
        <v>4016</v>
      </c>
      <c r="F3557" s="25" t="str">
        <f t="shared" si="55"/>
        <v>INSERT INTO CENSUS_LIST(STATE_CODE, DIST_CODE, SUB_DISTCODE, TOWN_CODE, TOWN_NAME) VALUES(33,610,'05753','803556','Kodumudi ');</v>
      </c>
    </row>
    <row r="3558" spans="1:6" x14ac:dyDescent="0.25">
      <c r="A3558" s="22" t="s">
        <v>4747</v>
      </c>
      <c r="B3558" s="22" t="s">
        <v>10901</v>
      </c>
      <c r="C3558" s="22" t="s">
        <v>10937</v>
      </c>
      <c r="D3558" s="22" t="s">
        <v>10959</v>
      </c>
      <c r="E3558" s="22" t="s">
        <v>4017</v>
      </c>
      <c r="F3558" s="25" t="str">
        <f t="shared" si="55"/>
        <v>INSERT INTO CENSUS_LIST(STATE_CODE, DIST_CODE, SUB_DISTCODE, TOWN_CODE, TOWN_NAME) VALUES(33,610,'05753','803557','Chennasamudram ');</v>
      </c>
    </row>
    <row r="3559" spans="1:6" x14ac:dyDescent="0.25">
      <c r="A3559" s="22" t="s">
        <v>4747</v>
      </c>
      <c r="B3559" s="22" t="s">
        <v>10960</v>
      </c>
      <c r="C3559" s="22" t="s">
        <v>10961</v>
      </c>
      <c r="D3559" s="22" t="s">
        <v>10962</v>
      </c>
      <c r="E3559" s="22" t="s">
        <v>4018</v>
      </c>
      <c r="F3559" s="25" t="str">
        <f t="shared" si="55"/>
        <v>INSERT INTO CENSUS_LIST(STATE_CODE, DIST_CODE, SUB_DISTCODE, TOWN_CODE, TOWN_NAME) VALUES(33,611,'05754','803558','Nelliyalam');</v>
      </c>
    </row>
    <row r="3560" spans="1:6" x14ac:dyDescent="0.25">
      <c r="A3560" s="22" t="s">
        <v>4747</v>
      </c>
      <c r="B3560" s="22" t="s">
        <v>10960</v>
      </c>
      <c r="C3560" s="22" t="s">
        <v>10963</v>
      </c>
      <c r="D3560" s="22" t="s">
        <v>10964</v>
      </c>
      <c r="E3560" s="22" t="s">
        <v>4019</v>
      </c>
      <c r="F3560" s="25" t="str">
        <f t="shared" si="55"/>
        <v>INSERT INTO CENSUS_LIST(STATE_CODE, DIST_CODE, SUB_DISTCODE, TOWN_CODE, TOWN_NAME) VALUES(33,611,'05755','803559','Devarshola ');</v>
      </c>
    </row>
    <row r="3561" spans="1:6" x14ac:dyDescent="0.25">
      <c r="A3561" s="22" t="s">
        <v>4747</v>
      </c>
      <c r="B3561" s="22" t="s">
        <v>10960</v>
      </c>
      <c r="C3561" s="22" t="s">
        <v>10963</v>
      </c>
      <c r="D3561" s="22" t="s">
        <v>10965</v>
      </c>
      <c r="E3561" s="22" t="s">
        <v>4020</v>
      </c>
      <c r="F3561" s="25" t="str">
        <f t="shared" si="55"/>
        <v>INSERT INTO CENSUS_LIST(STATE_CODE, DIST_CODE, SUB_DISTCODE, TOWN_CODE, TOWN_NAME) VALUES(33,611,'05755','803560','Gudalur');</v>
      </c>
    </row>
    <row r="3562" spans="1:6" x14ac:dyDescent="0.25">
      <c r="A3562" s="22" t="s">
        <v>4747</v>
      </c>
      <c r="B3562" s="22" t="s">
        <v>10960</v>
      </c>
      <c r="C3562" s="22" t="s">
        <v>10963</v>
      </c>
      <c r="D3562" s="22" t="s">
        <v>10966</v>
      </c>
      <c r="E3562" s="22" t="s">
        <v>4021</v>
      </c>
      <c r="F3562" s="25" t="str">
        <f t="shared" si="55"/>
        <v>INSERT INTO CENSUS_LIST(STATE_CODE, DIST_CODE, SUB_DISTCODE, TOWN_CODE, TOWN_NAME) VALUES(33,611,'05755','803561','O Valley ');</v>
      </c>
    </row>
    <row r="3563" spans="1:6" x14ac:dyDescent="0.25">
      <c r="A3563" s="22" t="s">
        <v>4747</v>
      </c>
      <c r="B3563" s="22" t="s">
        <v>10960</v>
      </c>
      <c r="C3563" s="22" t="s">
        <v>10967</v>
      </c>
      <c r="D3563" s="22" t="s">
        <v>10968</v>
      </c>
      <c r="E3563" s="22" t="s">
        <v>4022</v>
      </c>
      <c r="F3563" s="25" t="str">
        <f t="shared" si="55"/>
        <v>INSERT INTO CENSUS_LIST(STATE_CODE, DIST_CODE, SUB_DISTCODE, TOWN_CODE, TOWN_NAME) VALUES(33,611,'05756','803562','Sholur ');</v>
      </c>
    </row>
    <row r="3564" spans="1:6" x14ac:dyDescent="0.25">
      <c r="A3564" s="22" t="s">
        <v>4747</v>
      </c>
      <c r="B3564" s="22" t="s">
        <v>10960</v>
      </c>
      <c r="C3564" s="22" t="s">
        <v>10967</v>
      </c>
      <c r="D3564" s="22" t="s">
        <v>10969</v>
      </c>
      <c r="E3564" s="22" t="s">
        <v>4023</v>
      </c>
      <c r="F3564" s="25" t="str">
        <f t="shared" si="55"/>
        <v>INSERT INTO CENSUS_LIST(STATE_CODE, DIST_CODE, SUB_DISTCODE, TOWN_CODE, TOWN_NAME) VALUES(33,611,'05756','803563','Naduvattam ');</v>
      </c>
    </row>
    <row r="3565" spans="1:6" x14ac:dyDescent="0.25">
      <c r="A3565" s="22" t="s">
        <v>4747</v>
      </c>
      <c r="B3565" s="22" t="s">
        <v>10960</v>
      </c>
      <c r="C3565" s="22" t="s">
        <v>10967</v>
      </c>
      <c r="D3565" s="22" t="s">
        <v>10970</v>
      </c>
      <c r="E3565" s="22" t="s">
        <v>4024</v>
      </c>
      <c r="F3565" s="25" t="str">
        <f t="shared" si="55"/>
        <v>INSERT INTO CENSUS_LIST(STATE_CODE, DIST_CODE, SUB_DISTCODE, TOWN_CODE, TOWN_NAME) VALUES(33,611,'05756','803564','Udhagamandalam');</v>
      </c>
    </row>
    <row r="3566" spans="1:6" x14ac:dyDescent="0.25">
      <c r="A3566" s="22" t="s">
        <v>4747</v>
      </c>
      <c r="B3566" s="22" t="s">
        <v>10960</v>
      </c>
      <c r="C3566" s="22" t="s">
        <v>10971</v>
      </c>
      <c r="D3566" s="22" t="s">
        <v>10972</v>
      </c>
      <c r="E3566" s="22" t="s">
        <v>4025</v>
      </c>
      <c r="F3566" s="25" t="str">
        <f t="shared" si="55"/>
        <v>INSERT INTO CENSUS_LIST(STATE_CODE, DIST_CODE, SUB_DISTCODE, TOWN_CODE, TOWN_NAME) VALUES(33,611,'05757','803565','Kotagiri ');</v>
      </c>
    </row>
    <row r="3567" spans="1:6" x14ac:dyDescent="0.25">
      <c r="A3567" s="22" t="s">
        <v>4747</v>
      </c>
      <c r="B3567" s="22" t="s">
        <v>10960</v>
      </c>
      <c r="C3567" s="22" t="s">
        <v>10971</v>
      </c>
      <c r="D3567" s="22" t="s">
        <v>10973</v>
      </c>
      <c r="E3567" s="22" t="s">
        <v>4026</v>
      </c>
      <c r="F3567" s="25" t="str">
        <f t="shared" si="55"/>
        <v>INSERT INTO CENSUS_LIST(STATE_CODE, DIST_CODE, SUB_DISTCODE, TOWN_CODE, TOWN_NAME) VALUES(33,611,'05757','803566','Jagathala ');</v>
      </c>
    </row>
    <row r="3568" spans="1:6" x14ac:dyDescent="0.25">
      <c r="A3568" s="22" t="s">
        <v>4747</v>
      </c>
      <c r="B3568" s="22" t="s">
        <v>10960</v>
      </c>
      <c r="C3568" s="22" t="s">
        <v>10974</v>
      </c>
      <c r="D3568" s="22" t="s">
        <v>10975</v>
      </c>
      <c r="E3568" s="22" t="s">
        <v>4027</v>
      </c>
      <c r="F3568" s="25" t="str">
        <f t="shared" si="55"/>
        <v>INSERT INTO CENSUS_LIST(STATE_CODE, DIST_CODE, SUB_DISTCODE, TOWN_CODE, TOWN_NAME) VALUES(33,611,'05758','803567','Wellington (CB)');</v>
      </c>
    </row>
    <row r="3569" spans="1:6" x14ac:dyDescent="0.25">
      <c r="A3569" s="22" t="s">
        <v>4747</v>
      </c>
      <c r="B3569" s="22" t="s">
        <v>10960</v>
      </c>
      <c r="C3569" s="22" t="s">
        <v>10974</v>
      </c>
      <c r="D3569" s="22" t="s">
        <v>10976</v>
      </c>
      <c r="E3569" s="22" t="s">
        <v>4028</v>
      </c>
      <c r="F3569" s="25" t="str">
        <f t="shared" si="55"/>
        <v>INSERT INTO CENSUS_LIST(STATE_CODE, DIST_CODE, SUB_DISTCODE, TOWN_CODE, TOWN_NAME) VALUES(33,611,'05758','803568','Kethi ');</v>
      </c>
    </row>
    <row r="3570" spans="1:6" x14ac:dyDescent="0.25">
      <c r="A3570" s="22" t="s">
        <v>4747</v>
      </c>
      <c r="B3570" s="22" t="s">
        <v>10960</v>
      </c>
      <c r="C3570" s="22" t="s">
        <v>10974</v>
      </c>
      <c r="D3570" s="22" t="s">
        <v>10977</v>
      </c>
      <c r="E3570" s="22" t="s">
        <v>4029</v>
      </c>
      <c r="F3570" s="25" t="str">
        <f t="shared" si="55"/>
        <v>INSERT INTO CENSUS_LIST(STATE_CODE, DIST_CODE, SUB_DISTCODE, TOWN_CODE, TOWN_NAME) VALUES(33,611,'05758','803569','Adikaratti ');</v>
      </c>
    </row>
    <row r="3571" spans="1:6" x14ac:dyDescent="0.25">
      <c r="A3571" s="22" t="s">
        <v>4747</v>
      </c>
      <c r="B3571" s="22" t="s">
        <v>10960</v>
      </c>
      <c r="C3571" s="22" t="s">
        <v>10974</v>
      </c>
      <c r="D3571" s="22" t="s">
        <v>10978</v>
      </c>
      <c r="E3571" s="22" t="s">
        <v>4030</v>
      </c>
      <c r="F3571" s="25" t="str">
        <f t="shared" si="55"/>
        <v>INSERT INTO CENSUS_LIST(STATE_CODE, DIST_CODE, SUB_DISTCODE, TOWN_CODE, TOWN_NAME) VALUES(33,611,'05758','803570','Coonoor');</v>
      </c>
    </row>
    <row r="3572" spans="1:6" x14ac:dyDescent="0.25">
      <c r="A3572" s="22" t="s">
        <v>4747</v>
      </c>
      <c r="B3572" s="22" t="s">
        <v>10960</v>
      </c>
      <c r="C3572" s="22" t="s">
        <v>10974</v>
      </c>
      <c r="D3572" s="22" t="s">
        <v>10979</v>
      </c>
      <c r="E3572" s="22" t="s">
        <v>4031</v>
      </c>
      <c r="F3572" s="25" t="str">
        <f t="shared" si="55"/>
        <v>INSERT INTO CENSUS_LIST(STATE_CODE, DIST_CODE, SUB_DISTCODE, TOWN_CODE, TOWN_NAME) VALUES(33,611,'05758','803571','Huligal ');</v>
      </c>
    </row>
    <row r="3573" spans="1:6" x14ac:dyDescent="0.25">
      <c r="A3573" s="22" t="s">
        <v>4747</v>
      </c>
      <c r="B3573" s="22" t="s">
        <v>10960</v>
      </c>
      <c r="C3573" s="22" t="s">
        <v>10980</v>
      </c>
      <c r="D3573" s="22" t="s">
        <v>10981</v>
      </c>
      <c r="E3573" s="22" t="s">
        <v>4032</v>
      </c>
      <c r="F3573" s="25" t="str">
        <f t="shared" si="55"/>
        <v>INSERT INTO CENSUS_LIST(STATE_CODE, DIST_CODE, SUB_DISTCODE, TOWN_CODE, TOWN_NAME) VALUES(33,611,'05759','803572','Bikketti ');</v>
      </c>
    </row>
    <row r="3574" spans="1:6" x14ac:dyDescent="0.25">
      <c r="A3574" s="22" t="s">
        <v>4747</v>
      </c>
      <c r="B3574" s="22" t="s">
        <v>10960</v>
      </c>
      <c r="C3574" s="22" t="s">
        <v>10980</v>
      </c>
      <c r="D3574" s="22" t="s">
        <v>10982</v>
      </c>
      <c r="E3574" s="22" t="s">
        <v>4033</v>
      </c>
      <c r="F3574" s="25" t="str">
        <f t="shared" si="55"/>
        <v>INSERT INTO CENSUS_LIST(STATE_CODE, DIST_CODE, SUB_DISTCODE, TOWN_CODE, TOWN_NAME) VALUES(33,611,'05759','803573','Kilkunda ');</v>
      </c>
    </row>
    <row r="3575" spans="1:6" x14ac:dyDescent="0.25">
      <c r="A3575" s="22" t="s">
        <v>4747</v>
      </c>
      <c r="B3575" s="22" t="s">
        <v>10983</v>
      </c>
      <c r="C3575" s="22" t="s">
        <v>10984</v>
      </c>
      <c r="D3575" s="22" t="s">
        <v>10985</v>
      </c>
      <c r="E3575" s="22" t="s">
        <v>4034</v>
      </c>
      <c r="F3575" s="25" t="str">
        <f t="shared" si="55"/>
        <v>INSERT INTO CENSUS_LIST(STATE_CODE, DIST_CODE, SUB_DISTCODE, TOWN_CODE, TOWN_NAME) VALUES(33,612,'05760','803574','Keeranur ');</v>
      </c>
    </row>
    <row r="3576" spans="1:6" x14ac:dyDescent="0.25">
      <c r="A3576" s="22" t="s">
        <v>4747</v>
      </c>
      <c r="B3576" s="22" t="s">
        <v>10983</v>
      </c>
      <c r="C3576" s="22" t="s">
        <v>10984</v>
      </c>
      <c r="D3576" s="22" t="s">
        <v>10986</v>
      </c>
      <c r="E3576" s="22" t="s">
        <v>4035</v>
      </c>
      <c r="F3576" s="25" t="str">
        <f t="shared" si="55"/>
        <v>INSERT INTO CENSUS_LIST(STATE_CODE, DIST_CODE, SUB_DISTCODE, TOWN_CODE, TOWN_NAME) VALUES(33,612,'05760','803575','Neikkarapatti ');</v>
      </c>
    </row>
    <row r="3577" spans="1:6" x14ac:dyDescent="0.25">
      <c r="A3577" s="22" t="s">
        <v>4747</v>
      </c>
      <c r="B3577" s="22" t="s">
        <v>10983</v>
      </c>
      <c r="C3577" s="22" t="s">
        <v>10984</v>
      </c>
      <c r="D3577" s="22" t="s">
        <v>10987</v>
      </c>
      <c r="E3577" s="22" t="s">
        <v>4036</v>
      </c>
      <c r="F3577" s="25" t="str">
        <f t="shared" si="55"/>
        <v>INSERT INTO CENSUS_LIST(STATE_CODE, DIST_CODE, SUB_DISTCODE, TOWN_CODE, TOWN_NAME) VALUES(33,612,'05760','803576','Palani');</v>
      </c>
    </row>
    <row r="3578" spans="1:6" x14ac:dyDescent="0.25">
      <c r="A3578" s="22" t="s">
        <v>4747</v>
      </c>
      <c r="B3578" s="22" t="s">
        <v>10983</v>
      </c>
      <c r="C3578" s="22" t="s">
        <v>10984</v>
      </c>
      <c r="D3578" s="22" t="s">
        <v>10988</v>
      </c>
      <c r="E3578" s="22" t="s">
        <v>4037</v>
      </c>
      <c r="F3578" s="25" t="str">
        <f t="shared" si="55"/>
        <v>INSERT INTO CENSUS_LIST(STATE_CODE, DIST_CODE, SUB_DISTCODE, TOWN_CODE, TOWN_NAME) VALUES(33,612,'05760','803577','Ayakudi ');</v>
      </c>
    </row>
    <row r="3579" spans="1:6" x14ac:dyDescent="0.25">
      <c r="A3579" s="22" t="s">
        <v>4747</v>
      </c>
      <c r="B3579" s="22" t="s">
        <v>10983</v>
      </c>
      <c r="C3579" s="22" t="s">
        <v>10984</v>
      </c>
      <c r="D3579" s="22" t="s">
        <v>10989</v>
      </c>
      <c r="E3579" s="22" t="s">
        <v>4038</v>
      </c>
      <c r="F3579" s="25" t="str">
        <f t="shared" si="55"/>
        <v>INSERT INTO CENSUS_LIST(STATE_CODE, DIST_CODE, SUB_DISTCODE, TOWN_CODE, TOWN_NAME) VALUES(33,612,'05760','803578','Balasamudram ');</v>
      </c>
    </row>
    <row r="3580" spans="1:6" x14ac:dyDescent="0.25">
      <c r="A3580" s="22" t="s">
        <v>4747</v>
      </c>
      <c r="B3580" s="22" t="s">
        <v>10983</v>
      </c>
      <c r="C3580" s="22" t="s">
        <v>10990</v>
      </c>
      <c r="D3580" s="22" t="s">
        <v>10991</v>
      </c>
      <c r="E3580" s="22" t="s">
        <v>4039</v>
      </c>
      <c r="F3580" s="25" t="str">
        <f t="shared" si="55"/>
        <v>INSERT INTO CENSUS_LIST(STATE_CODE, DIST_CODE, SUB_DISTCODE, TOWN_CODE, TOWN_NAME) VALUES(33,612,'05761','803579','Oddanchatram ');</v>
      </c>
    </row>
    <row r="3581" spans="1:6" x14ac:dyDescent="0.25">
      <c r="A3581" s="22" t="s">
        <v>4747</v>
      </c>
      <c r="B3581" s="22" t="s">
        <v>10983</v>
      </c>
      <c r="C3581" s="22" t="s">
        <v>10992</v>
      </c>
      <c r="D3581" s="22" t="s">
        <v>10993</v>
      </c>
      <c r="E3581" s="22" t="s">
        <v>4040</v>
      </c>
      <c r="F3581" s="25" t="str">
        <f t="shared" si="55"/>
        <v>INSERT INTO CENSUS_LIST(STATE_CODE, DIST_CODE, SUB_DISTCODE, TOWN_CODE, TOWN_NAME) VALUES(33,612,'05762','803580','Palayam ');</v>
      </c>
    </row>
    <row r="3582" spans="1:6" x14ac:dyDescent="0.25">
      <c r="A3582" s="22" t="s">
        <v>4747</v>
      </c>
      <c r="B3582" s="22" t="s">
        <v>10983</v>
      </c>
      <c r="C3582" s="22" t="s">
        <v>10992</v>
      </c>
      <c r="D3582" s="22" t="s">
        <v>10994</v>
      </c>
      <c r="E3582" s="22" t="s">
        <v>4041</v>
      </c>
      <c r="F3582" s="25" t="str">
        <f t="shared" si="55"/>
        <v>INSERT INTO CENSUS_LIST(STATE_CODE, DIST_CODE, SUB_DISTCODE, TOWN_CODE, TOWN_NAME) VALUES(33,612,'05762','803581','Vedasandur ');</v>
      </c>
    </row>
    <row r="3583" spans="1:6" x14ac:dyDescent="0.25">
      <c r="A3583" s="22" t="s">
        <v>4747</v>
      </c>
      <c r="B3583" s="22" t="s">
        <v>10983</v>
      </c>
      <c r="C3583" s="22" t="s">
        <v>10992</v>
      </c>
      <c r="D3583" s="22" t="s">
        <v>10995</v>
      </c>
      <c r="E3583" s="22" t="s">
        <v>4042</v>
      </c>
      <c r="F3583" s="25" t="str">
        <f t="shared" si="55"/>
        <v>INSERT INTO CENSUS_LIST(STATE_CODE, DIST_CODE, SUB_DISTCODE, TOWN_CODE, TOWN_NAME) VALUES(33,612,'05762','803582','Eriodu ');</v>
      </c>
    </row>
    <row r="3584" spans="1:6" x14ac:dyDescent="0.25">
      <c r="A3584" s="22" t="s">
        <v>4747</v>
      </c>
      <c r="B3584" s="22" t="s">
        <v>10983</v>
      </c>
      <c r="C3584" s="22" t="s">
        <v>10992</v>
      </c>
      <c r="D3584" s="22" t="s">
        <v>10996</v>
      </c>
      <c r="E3584" s="22" t="s">
        <v>4043</v>
      </c>
      <c r="F3584" s="25" t="str">
        <f t="shared" si="55"/>
        <v>INSERT INTO CENSUS_LIST(STATE_CODE, DIST_CODE, SUB_DISTCODE, TOWN_CODE, TOWN_NAME) VALUES(33,612,'05762','803583','Ayyalur ');</v>
      </c>
    </row>
    <row r="3585" spans="1:6" x14ac:dyDescent="0.25">
      <c r="A3585" s="22" t="s">
        <v>4747</v>
      </c>
      <c r="B3585" s="22" t="s">
        <v>10983</v>
      </c>
      <c r="C3585" s="22" t="s">
        <v>10992</v>
      </c>
      <c r="D3585" s="22" t="s">
        <v>10997</v>
      </c>
      <c r="E3585" s="22" t="s">
        <v>4044</v>
      </c>
      <c r="F3585" s="25" t="str">
        <f t="shared" si="55"/>
        <v>INSERT INTO CENSUS_LIST(STATE_CODE, DIST_CODE, SUB_DISTCODE, TOWN_CODE, TOWN_NAME) VALUES(33,612,'05762','803584','Vadamadurai ');</v>
      </c>
    </row>
    <row r="3586" spans="1:6" x14ac:dyDescent="0.25">
      <c r="A3586" s="22" t="s">
        <v>4747</v>
      </c>
      <c r="B3586" s="22" t="s">
        <v>10983</v>
      </c>
      <c r="C3586" s="22" t="s">
        <v>10998</v>
      </c>
      <c r="D3586" s="22" t="s">
        <v>10999</v>
      </c>
      <c r="E3586" s="22" t="s">
        <v>4045</v>
      </c>
      <c r="F3586" s="25" t="str">
        <f t="shared" si="55"/>
        <v>INSERT INTO CENSUS_LIST(STATE_CODE, DIST_CODE, SUB_DISTCODE, TOWN_CODE, TOWN_NAME) VALUES(33,612,'05763','803585','Natham ');</v>
      </c>
    </row>
    <row r="3587" spans="1:6" x14ac:dyDescent="0.25">
      <c r="A3587" s="22" t="s">
        <v>4747</v>
      </c>
      <c r="B3587" s="22" t="s">
        <v>10983</v>
      </c>
      <c r="C3587" s="22" t="s">
        <v>11000</v>
      </c>
      <c r="D3587" s="22" t="s">
        <v>11001</v>
      </c>
      <c r="E3587" s="22" t="s">
        <v>4046</v>
      </c>
      <c r="F3587" s="25" t="str">
        <f t="shared" ref="F3587:F3650" si="56">CONCATENATE("INSERT INTO CENSUS_LIST(STATE_CODE, DIST_CODE, SUB_DISTCODE, TOWN_CODE, TOWN_NAME) VALUES(",A3587,",",B3587,",'",C3587,"','",D3587,"','",E3587,"');")</f>
        <v>INSERT INTO CENSUS_LIST(STATE_CODE, DIST_CODE, SUB_DISTCODE, TOWN_CODE, TOWN_NAME) VALUES(33,612,'05764','803586','Sriramapuram ');</v>
      </c>
    </row>
    <row r="3588" spans="1:6" x14ac:dyDescent="0.25">
      <c r="A3588" s="22" t="s">
        <v>4747</v>
      </c>
      <c r="B3588" s="22" t="s">
        <v>10983</v>
      </c>
      <c r="C3588" s="22" t="s">
        <v>11000</v>
      </c>
      <c r="D3588" s="22" t="s">
        <v>11002</v>
      </c>
      <c r="E3588" s="22" t="s">
        <v>4047</v>
      </c>
      <c r="F3588" s="25" t="str">
        <f t="shared" si="56"/>
        <v>INSERT INTO CENSUS_LIST(STATE_CODE, DIST_CODE, SUB_DISTCODE, TOWN_CODE, TOWN_NAME) VALUES(33,612,'05764','803587','Agaram ');</v>
      </c>
    </row>
    <row r="3589" spans="1:6" x14ac:dyDescent="0.25">
      <c r="A3589" s="22" t="s">
        <v>4747</v>
      </c>
      <c r="B3589" s="22" t="s">
        <v>10983</v>
      </c>
      <c r="C3589" s="22" t="s">
        <v>11000</v>
      </c>
      <c r="D3589" s="22" t="s">
        <v>11003</v>
      </c>
      <c r="E3589" s="22" t="s">
        <v>4048</v>
      </c>
      <c r="F3589" s="25" t="str">
        <f t="shared" si="56"/>
        <v>INSERT INTO CENSUS_LIST(STATE_CODE, DIST_CODE, SUB_DISTCODE, TOWN_CODE, TOWN_NAME) VALUES(33,612,'05764','803588','Thadikombu ');</v>
      </c>
    </row>
    <row r="3590" spans="1:6" x14ac:dyDescent="0.25">
      <c r="A3590" s="22" t="s">
        <v>4747</v>
      </c>
      <c r="B3590" s="22" t="s">
        <v>10983</v>
      </c>
      <c r="C3590" s="22" t="s">
        <v>11000</v>
      </c>
      <c r="D3590" s="22" t="s">
        <v>11004</v>
      </c>
      <c r="E3590" s="22" t="s">
        <v>4049</v>
      </c>
      <c r="F3590" s="25" t="str">
        <f t="shared" si="56"/>
        <v>INSERT INTO CENSUS_LIST(STATE_CODE, DIST_CODE, SUB_DISTCODE, TOWN_CODE, TOWN_NAME) VALUES(33,612,'05764','803589','Dindigul');</v>
      </c>
    </row>
    <row r="3591" spans="1:6" x14ac:dyDescent="0.25">
      <c r="A3591" s="22" t="s">
        <v>4747</v>
      </c>
      <c r="B3591" s="22" t="s">
        <v>10983</v>
      </c>
      <c r="C3591" s="22" t="s">
        <v>11000</v>
      </c>
      <c r="D3591" s="22" t="s">
        <v>11005</v>
      </c>
      <c r="E3591" s="22" t="s">
        <v>4050</v>
      </c>
      <c r="F3591" s="25" t="str">
        <f t="shared" si="56"/>
        <v>INSERT INTO CENSUS_LIST(STATE_CODE, DIST_CODE, SUB_DISTCODE, TOWN_CODE, TOWN_NAME) VALUES(33,612,'05764','803590','Kannivadi ');</v>
      </c>
    </row>
    <row r="3592" spans="1:6" x14ac:dyDescent="0.25">
      <c r="A3592" s="22" t="s">
        <v>4747</v>
      </c>
      <c r="B3592" s="22" t="s">
        <v>10983</v>
      </c>
      <c r="C3592" s="22" t="s">
        <v>11006</v>
      </c>
      <c r="D3592" s="22" t="s">
        <v>11007</v>
      </c>
      <c r="E3592" s="22" t="s">
        <v>4051</v>
      </c>
      <c r="F3592" s="25" t="str">
        <f t="shared" si="56"/>
        <v>INSERT INTO CENSUS_LIST(STATE_CODE, DIST_CODE, SUB_DISTCODE, TOWN_CODE, TOWN_NAME) VALUES(33,612,'05765','803591','Sithayankottai ');</v>
      </c>
    </row>
    <row r="3593" spans="1:6" x14ac:dyDescent="0.25">
      <c r="A3593" s="22" t="s">
        <v>4747</v>
      </c>
      <c r="B3593" s="22" t="s">
        <v>10983</v>
      </c>
      <c r="C3593" s="22" t="s">
        <v>11006</v>
      </c>
      <c r="D3593" s="22" t="s">
        <v>11008</v>
      </c>
      <c r="E3593" s="22" t="s">
        <v>4052</v>
      </c>
      <c r="F3593" s="25" t="str">
        <f t="shared" si="56"/>
        <v>INSERT INTO CENSUS_LIST(STATE_CODE, DIST_CODE, SUB_DISTCODE, TOWN_CODE, TOWN_NAME) VALUES(33,612,'05765','803592','Chinnalapatti ');</v>
      </c>
    </row>
    <row r="3594" spans="1:6" x14ac:dyDescent="0.25">
      <c r="A3594" s="22" t="s">
        <v>4747</v>
      </c>
      <c r="B3594" s="22" t="s">
        <v>10983</v>
      </c>
      <c r="C3594" s="22" t="s">
        <v>11006</v>
      </c>
      <c r="D3594" s="22" t="s">
        <v>11009</v>
      </c>
      <c r="E3594" s="22" t="s">
        <v>4053</v>
      </c>
      <c r="F3594" s="25" t="str">
        <f t="shared" si="56"/>
        <v>INSERT INTO CENSUS_LIST(STATE_CODE, DIST_CODE, SUB_DISTCODE, TOWN_CODE, TOWN_NAME) VALUES(33,612,'05765','803593','Ayyampalayam ');</v>
      </c>
    </row>
    <row r="3595" spans="1:6" x14ac:dyDescent="0.25">
      <c r="A3595" s="22" t="s">
        <v>4747</v>
      </c>
      <c r="B3595" s="22" t="s">
        <v>10983</v>
      </c>
      <c r="C3595" s="22" t="s">
        <v>11010</v>
      </c>
      <c r="D3595" s="22" t="s">
        <v>11011</v>
      </c>
      <c r="E3595" s="22" t="s">
        <v>4054</v>
      </c>
      <c r="F3595" s="25" t="str">
        <f t="shared" si="56"/>
        <v>INSERT INTO CENSUS_LIST(STATE_CODE, DIST_CODE, SUB_DISTCODE, TOWN_CODE, TOWN_NAME) VALUES(33,612,'05766','803594','Pannaikadu ');</v>
      </c>
    </row>
    <row r="3596" spans="1:6" x14ac:dyDescent="0.25">
      <c r="A3596" s="22" t="s">
        <v>4747</v>
      </c>
      <c r="B3596" s="22" t="s">
        <v>10983</v>
      </c>
      <c r="C3596" s="22" t="s">
        <v>11010</v>
      </c>
      <c r="D3596" s="22" t="s">
        <v>11012</v>
      </c>
      <c r="E3596" s="22" t="s">
        <v>4055</v>
      </c>
      <c r="F3596" s="25" t="str">
        <f t="shared" si="56"/>
        <v>INSERT INTO CENSUS_LIST(STATE_CODE, DIST_CODE, SUB_DISTCODE, TOWN_CODE, TOWN_NAME) VALUES(33,612,'05766','803595','Kodaikanal');</v>
      </c>
    </row>
    <row r="3597" spans="1:6" x14ac:dyDescent="0.25">
      <c r="A3597" s="22" t="s">
        <v>4747</v>
      </c>
      <c r="B3597" s="22" t="s">
        <v>10983</v>
      </c>
      <c r="C3597" s="22" t="s">
        <v>11013</v>
      </c>
      <c r="D3597" s="22" t="s">
        <v>11014</v>
      </c>
      <c r="E3597" s="22" t="s">
        <v>4056</v>
      </c>
      <c r="F3597" s="25" t="str">
        <f t="shared" si="56"/>
        <v>INSERT INTO CENSUS_LIST(STATE_CODE, DIST_CODE, SUB_DISTCODE, TOWN_CODE, TOWN_NAME) VALUES(33,612,'05767','803596','Sevugampatti ');</v>
      </c>
    </row>
    <row r="3598" spans="1:6" x14ac:dyDescent="0.25">
      <c r="A3598" s="22" t="s">
        <v>4747</v>
      </c>
      <c r="B3598" s="22" t="s">
        <v>10983</v>
      </c>
      <c r="C3598" s="22" t="s">
        <v>11013</v>
      </c>
      <c r="D3598" s="22" t="s">
        <v>11015</v>
      </c>
      <c r="E3598" s="22" t="s">
        <v>4057</v>
      </c>
      <c r="F3598" s="25" t="str">
        <f t="shared" si="56"/>
        <v>INSERT INTO CENSUS_LIST(STATE_CODE, DIST_CODE, SUB_DISTCODE, TOWN_CODE, TOWN_NAME) VALUES(33,612,'05767','803597','Ammainaickanur ');</v>
      </c>
    </row>
    <row r="3599" spans="1:6" x14ac:dyDescent="0.25">
      <c r="A3599" s="22" t="s">
        <v>4747</v>
      </c>
      <c r="B3599" s="22" t="s">
        <v>10983</v>
      </c>
      <c r="C3599" s="22" t="s">
        <v>11013</v>
      </c>
      <c r="D3599" s="22" t="s">
        <v>11016</v>
      </c>
      <c r="E3599" s="22" t="s">
        <v>4058</v>
      </c>
      <c r="F3599" s="25" t="str">
        <f t="shared" si="56"/>
        <v>INSERT INTO CENSUS_LIST(STATE_CODE, DIST_CODE, SUB_DISTCODE, TOWN_CODE, TOWN_NAME) VALUES(33,612,'05767','803598','Nilakkottai ');</v>
      </c>
    </row>
    <row r="3600" spans="1:6" x14ac:dyDescent="0.25">
      <c r="A3600" s="22" t="s">
        <v>4747</v>
      </c>
      <c r="B3600" s="22" t="s">
        <v>10983</v>
      </c>
      <c r="C3600" s="22" t="s">
        <v>11013</v>
      </c>
      <c r="D3600" s="22" t="s">
        <v>11017</v>
      </c>
      <c r="E3600" s="22" t="s">
        <v>4059</v>
      </c>
      <c r="F3600" s="25" t="str">
        <f t="shared" si="56"/>
        <v>INSERT INTO CENSUS_LIST(STATE_CODE, DIST_CODE, SUB_DISTCODE, TOWN_CODE, TOWN_NAME) VALUES(33,612,'05767','803599','Pattiveeranpatti ');</v>
      </c>
    </row>
    <row r="3601" spans="1:6" x14ac:dyDescent="0.25">
      <c r="A3601" s="22" t="s">
        <v>4747</v>
      </c>
      <c r="B3601" s="22" t="s">
        <v>10983</v>
      </c>
      <c r="C3601" s="22" t="s">
        <v>11013</v>
      </c>
      <c r="D3601" s="22" t="s">
        <v>11018</v>
      </c>
      <c r="E3601" s="22" t="s">
        <v>4060</v>
      </c>
      <c r="F3601" s="25" t="str">
        <f t="shared" si="56"/>
        <v>INSERT INTO CENSUS_LIST(STATE_CODE, DIST_CODE, SUB_DISTCODE, TOWN_CODE, TOWN_NAME) VALUES(33,612,'05767','803600','Batlagundu ');</v>
      </c>
    </row>
    <row r="3602" spans="1:6" x14ac:dyDescent="0.25">
      <c r="A3602" s="22" t="s">
        <v>4747</v>
      </c>
      <c r="B3602" s="22" t="s">
        <v>11019</v>
      </c>
      <c r="C3602" s="22" t="s">
        <v>11020</v>
      </c>
      <c r="D3602" s="22" t="s">
        <v>11021</v>
      </c>
      <c r="E3602" s="22" t="s">
        <v>4061</v>
      </c>
      <c r="F3602" s="25" t="str">
        <f t="shared" si="56"/>
        <v>INSERT INTO CENSUS_LIST(STATE_CODE, DIST_CODE, SUB_DISTCODE, TOWN_CODE, TOWN_NAME) VALUES(33,613,'05768','803601','Aravakurichi ');</v>
      </c>
    </row>
    <row r="3603" spans="1:6" x14ac:dyDescent="0.25">
      <c r="A3603" s="22" t="s">
        <v>4747</v>
      </c>
      <c r="B3603" s="22" t="s">
        <v>11019</v>
      </c>
      <c r="C3603" s="22" t="s">
        <v>11020</v>
      </c>
      <c r="D3603" s="22" t="s">
        <v>11022</v>
      </c>
      <c r="E3603" s="22" t="s">
        <v>4062</v>
      </c>
      <c r="F3603" s="25" t="str">
        <f t="shared" si="56"/>
        <v>INSERT INTO CENSUS_LIST(STATE_CODE, DIST_CODE, SUB_DISTCODE, TOWN_CODE, TOWN_NAME) VALUES(33,613,'05768','803602','Pallapatti ');</v>
      </c>
    </row>
    <row r="3604" spans="1:6" x14ac:dyDescent="0.25">
      <c r="A3604" s="22" t="s">
        <v>4747</v>
      </c>
      <c r="B3604" s="22" t="s">
        <v>11019</v>
      </c>
      <c r="C3604" s="22" t="s">
        <v>11023</v>
      </c>
      <c r="D3604" s="22" t="s">
        <v>11024</v>
      </c>
      <c r="E3604" s="22" t="s">
        <v>4063</v>
      </c>
      <c r="F3604" s="25" t="str">
        <f t="shared" si="56"/>
        <v>INSERT INTO CENSUS_LIST(STATE_CODE, DIST_CODE, SUB_DISTCODE, TOWN_CODE, TOWN_NAME) VALUES(33,613,'05769','803603','TNPL Pugalur ');</v>
      </c>
    </row>
    <row r="3605" spans="1:6" x14ac:dyDescent="0.25">
      <c r="A3605" s="22" t="s">
        <v>4747</v>
      </c>
      <c r="B3605" s="22" t="s">
        <v>11019</v>
      </c>
      <c r="C3605" s="22" t="s">
        <v>11023</v>
      </c>
      <c r="D3605" s="22" t="s">
        <v>11025</v>
      </c>
      <c r="E3605" s="22" t="s">
        <v>4064</v>
      </c>
      <c r="F3605" s="25" t="str">
        <f t="shared" si="56"/>
        <v>INSERT INTO CENSUS_LIST(STATE_CODE, DIST_CODE, SUB_DISTCODE, TOWN_CODE, TOWN_NAME) VALUES(33,613,'05769','803604','Punjaipugalur ');</v>
      </c>
    </row>
    <row r="3606" spans="1:6" x14ac:dyDescent="0.25">
      <c r="A3606" s="22" t="s">
        <v>4747</v>
      </c>
      <c r="B3606" s="22" t="s">
        <v>11019</v>
      </c>
      <c r="C3606" s="22" t="s">
        <v>11023</v>
      </c>
      <c r="D3606" s="22" t="s">
        <v>11026</v>
      </c>
      <c r="E3606" s="22" t="s">
        <v>4065</v>
      </c>
      <c r="F3606" s="25" t="str">
        <f t="shared" si="56"/>
        <v>INSERT INTO CENSUS_LIST(STATE_CODE, DIST_CODE, SUB_DISTCODE, TOWN_CODE, TOWN_NAME) VALUES(33,613,'05769','803605','Punjai Thottakurichi ');</v>
      </c>
    </row>
    <row r="3607" spans="1:6" x14ac:dyDescent="0.25">
      <c r="A3607" s="22" t="s">
        <v>4747</v>
      </c>
      <c r="B3607" s="22" t="s">
        <v>11019</v>
      </c>
      <c r="C3607" s="22" t="s">
        <v>11023</v>
      </c>
      <c r="D3607" s="22" t="s">
        <v>11027</v>
      </c>
      <c r="E3607" s="22" t="s">
        <v>4066</v>
      </c>
      <c r="F3607" s="25" t="str">
        <f t="shared" si="56"/>
        <v>INSERT INTO CENSUS_LIST(STATE_CODE, DIST_CODE, SUB_DISTCODE, TOWN_CODE, TOWN_NAME) VALUES(33,613,'05769','803606','Inam Karur');</v>
      </c>
    </row>
    <row r="3608" spans="1:6" x14ac:dyDescent="0.25">
      <c r="A3608" s="22" t="s">
        <v>4747</v>
      </c>
      <c r="B3608" s="22" t="s">
        <v>11019</v>
      </c>
      <c r="C3608" s="22" t="s">
        <v>11023</v>
      </c>
      <c r="D3608" s="22" t="s">
        <v>11028</v>
      </c>
      <c r="E3608" s="22" t="s">
        <v>4067</v>
      </c>
      <c r="F3608" s="25" t="str">
        <f t="shared" si="56"/>
        <v>INSERT INTO CENSUS_LIST(STATE_CODE, DIST_CODE, SUB_DISTCODE, TOWN_CODE, TOWN_NAME) VALUES(33,613,'05769','803607','Karur');</v>
      </c>
    </row>
    <row r="3609" spans="1:6" x14ac:dyDescent="0.25">
      <c r="A3609" s="22" t="s">
        <v>4747</v>
      </c>
      <c r="B3609" s="22" t="s">
        <v>11019</v>
      </c>
      <c r="C3609" s="22" t="s">
        <v>11023</v>
      </c>
      <c r="D3609" s="22" t="s">
        <v>11029</v>
      </c>
      <c r="E3609" s="22" t="s">
        <v>4068</v>
      </c>
      <c r="F3609" s="25" t="str">
        <f t="shared" si="56"/>
        <v>INSERT INTO CENSUS_LIST(STATE_CODE, DIST_CODE, SUB_DISTCODE, TOWN_CODE, TOWN_NAME) VALUES(33,613,'05769','803608','Puliyur ');</v>
      </c>
    </row>
    <row r="3610" spans="1:6" x14ac:dyDescent="0.25">
      <c r="A3610" s="22" t="s">
        <v>4747</v>
      </c>
      <c r="B3610" s="22" t="s">
        <v>11019</v>
      </c>
      <c r="C3610" s="22" t="s">
        <v>11023</v>
      </c>
      <c r="D3610" s="22" t="s">
        <v>11030</v>
      </c>
      <c r="E3610" s="22" t="s">
        <v>4069</v>
      </c>
      <c r="F3610" s="25" t="str">
        <f t="shared" si="56"/>
        <v>INSERT INTO CENSUS_LIST(STATE_CODE, DIST_CODE, SUB_DISTCODE, TOWN_CODE, TOWN_NAME) VALUES(33,613,'05769','803609','Thanthoni');</v>
      </c>
    </row>
    <row r="3611" spans="1:6" x14ac:dyDescent="0.25">
      <c r="A3611" s="22" t="s">
        <v>4747</v>
      </c>
      <c r="B3611" s="22" t="s">
        <v>11019</v>
      </c>
      <c r="C3611" s="22" t="s">
        <v>11023</v>
      </c>
      <c r="D3611" s="22" t="s">
        <v>11031</v>
      </c>
      <c r="E3611" s="22" t="s">
        <v>4070</v>
      </c>
      <c r="F3611" s="25" t="str">
        <f t="shared" si="56"/>
        <v>INSERT INTO CENSUS_LIST(STATE_CODE, DIST_CODE, SUB_DISTCODE, TOWN_CODE, TOWN_NAME) VALUES(33,613,'05769','803610','Uppidamangalam ');</v>
      </c>
    </row>
    <row r="3612" spans="1:6" x14ac:dyDescent="0.25">
      <c r="A3612" s="22" t="s">
        <v>4747</v>
      </c>
      <c r="B3612" s="22" t="s">
        <v>11019</v>
      </c>
      <c r="C3612" s="22" t="s">
        <v>11032</v>
      </c>
      <c r="D3612" s="22" t="s">
        <v>11033</v>
      </c>
      <c r="E3612" s="22" t="s">
        <v>4071</v>
      </c>
      <c r="F3612" s="25" t="str">
        <f t="shared" si="56"/>
        <v>INSERT INTO CENSUS_LIST(STATE_CODE, DIST_CODE, SUB_DISTCODE, TOWN_CODE, TOWN_NAME) VALUES(33,613,'05770','803611','Krishnarayapuram ');</v>
      </c>
    </row>
    <row r="3613" spans="1:6" x14ac:dyDescent="0.25">
      <c r="A3613" s="22" t="s">
        <v>4747</v>
      </c>
      <c r="B3613" s="22" t="s">
        <v>11019</v>
      </c>
      <c r="C3613" s="22" t="s">
        <v>11032</v>
      </c>
      <c r="D3613" s="22" t="s">
        <v>11034</v>
      </c>
      <c r="E3613" s="22" t="s">
        <v>4072</v>
      </c>
      <c r="F3613" s="25" t="str">
        <f t="shared" si="56"/>
        <v>INSERT INTO CENSUS_LIST(STATE_CODE, DIST_CODE, SUB_DISTCODE, TOWN_CODE, TOWN_NAME) VALUES(33,613,'05770','803612','P.J. Cholapuram ');</v>
      </c>
    </row>
    <row r="3614" spans="1:6" x14ac:dyDescent="0.25">
      <c r="A3614" s="22" t="s">
        <v>4747</v>
      </c>
      <c r="B3614" s="22" t="s">
        <v>11019</v>
      </c>
      <c r="C3614" s="22" t="s">
        <v>11035</v>
      </c>
      <c r="D3614" s="22" t="s">
        <v>11036</v>
      </c>
      <c r="E3614" s="22" t="s">
        <v>4073</v>
      </c>
      <c r="F3614" s="25" t="str">
        <f t="shared" si="56"/>
        <v>INSERT INTO CENSUS_LIST(STATE_CODE, DIST_CODE, SUB_DISTCODE, TOWN_CODE, TOWN_NAME) VALUES(33,613,'05771','803613','Kulithalai');</v>
      </c>
    </row>
    <row r="3615" spans="1:6" x14ac:dyDescent="0.25">
      <c r="A3615" s="22" t="s">
        <v>4747</v>
      </c>
      <c r="B3615" s="22" t="s">
        <v>11019</v>
      </c>
      <c r="C3615" s="22" t="s">
        <v>11035</v>
      </c>
      <c r="D3615" s="22" t="s">
        <v>11037</v>
      </c>
      <c r="E3615" s="22" t="s">
        <v>4074</v>
      </c>
      <c r="F3615" s="25" t="str">
        <f t="shared" si="56"/>
        <v>INSERT INTO CENSUS_LIST(STATE_CODE, DIST_CODE, SUB_DISTCODE, TOWN_CODE, TOWN_NAME) VALUES(33,613,'05771','803614','Marudur ');</v>
      </c>
    </row>
    <row r="3616" spans="1:6" x14ac:dyDescent="0.25">
      <c r="A3616" s="22" t="s">
        <v>4747</v>
      </c>
      <c r="B3616" s="22" t="s">
        <v>11019</v>
      </c>
      <c r="C3616" s="22" t="s">
        <v>11035</v>
      </c>
      <c r="D3616" s="22" t="s">
        <v>11038</v>
      </c>
      <c r="E3616" s="22" t="s">
        <v>4075</v>
      </c>
      <c r="F3616" s="25" t="str">
        <f t="shared" si="56"/>
        <v>INSERT INTO CENSUS_LIST(STATE_CODE, DIST_CODE, SUB_DISTCODE, TOWN_CODE, TOWN_NAME) VALUES(33,613,'05771','803615','Nangavaram ');</v>
      </c>
    </row>
    <row r="3617" spans="1:6" x14ac:dyDescent="0.25">
      <c r="A3617" s="22" t="s">
        <v>4747</v>
      </c>
      <c r="B3617" s="22" t="s">
        <v>11039</v>
      </c>
      <c r="C3617" s="22" t="s">
        <v>11040</v>
      </c>
      <c r="D3617" s="22" t="s">
        <v>11041</v>
      </c>
      <c r="E3617" s="22" t="s">
        <v>4076</v>
      </c>
      <c r="F3617" s="25" t="str">
        <f t="shared" si="56"/>
        <v>INSERT INTO CENSUS_LIST(STATE_CODE, DIST_CODE, SUB_DISTCODE, TOWN_CODE, TOWN_NAME) VALUES(33,614,'05773','803616','Kattuputhur ');</v>
      </c>
    </row>
    <row r="3618" spans="1:6" x14ac:dyDescent="0.25">
      <c r="A3618" s="22" t="s">
        <v>4747</v>
      </c>
      <c r="B3618" s="22" t="s">
        <v>11039</v>
      </c>
      <c r="C3618" s="22" t="s">
        <v>11040</v>
      </c>
      <c r="D3618" s="22" t="s">
        <v>11042</v>
      </c>
      <c r="E3618" s="22" t="s">
        <v>4077</v>
      </c>
      <c r="F3618" s="25" t="str">
        <f t="shared" si="56"/>
        <v>INSERT INTO CENSUS_LIST(STATE_CODE, DIST_CODE, SUB_DISTCODE, TOWN_CODE, TOWN_NAME) VALUES(33,614,'05773','803617','Thottiyam ');</v>
      </c>
    </row>
    <row r="3619" spans="1:6" x14ac:dyDescent="0.25">
      <c r="A3619" s="22" t="s">
        <v>4747</v>
      </c>
      <c r="B3619" s="22" t="s">
        <v>11039</v>
      </c>
      <c r="C3619" s="22" t="s">
        <v>11043</v>
      </c>
      <c r="D3619" s="22" t="s">
        <v>11044</v>
      </c>
      <c r="E3619" s="22" t="s">
        <v>4078</v>
      </c>
      <c r="F3619" s="25" t="str">
        <f t="shared" si="56"/>
        <v>INSERT INTO CENSUS_LIST(STATE_CODE, DIST_CODE, SUB_DISTCODE, TOWN_CODE, TOWN_NAME) VALUES(33,614,'05774','803618','Mettupalayam ');</v>
      </c>
    </row>
    <row r="3620" spans="1:6" x14ac:dyDescent="0.25">
      <c r="A3620" s="22" t="s">
        <v>4747</v>
      </c>
      <c r="B3620" s="22" t="s">
        <v>11039</v>
      </c>
      <c r="C3620" s="22" t="s">
        <v>11043</v>
      </c>
      <c r="D3620" s="22" t="s">
        <v>11045</v>
      </c>
      <c r="E3620" s="22" t="s">
        <v>4079</v>
      </c>
      <c r="F3620" s="25" t="str">
        <f t="shared" si="56"/>
        <v>INSERT INTO CENSUS_LIST(STATE_CODE, DIST_CODE, SUB_DISTCODE, TOWN_CODE, TOWN_NAME) VALUES(33,614,'05774','803619','Thathaiyangarpet ');</v>
      </c>
    </row>
    <row r="3621" spans="1:6" x14ac:dyDescent="0.25">
      <c r="A3621" s="22" t="s">
        <v>4747</v>
      </c>
      <c r="B3621" s="22" t="s">
        <v>11039</v>
      </c>
      <c r="C3621" s="22" t="s">
        <v>11043</v>
      </c>
      <c r="D3621" s="22" t="s">
        <v>11046</v>
      </c>
      <c r="E3621" s="22" t="s">
        <v>4080</v>
      </c>
      <c r="F3621" s="25" t="str">
        <f t="shared" si="56"/>
        <v>INSERT INTO CENSUS_LIST(STATE_CODE, DIST_CODE, SUB_DISTCODE, TOWN_CODE, TOWN_NAME) VALUES(33,614,'05774','803620','Musiri ');</v>
      </c>
    </row>
    <row r="3622" spans="1:6" x14ac:dyDescent="0.25">
      <c r="A3622" s="22" t="s">
        <v>4747</v>
      </c>
      <c r="B3622" s="22" t="s">
        <v>11039</v>
      </c>
      <c r="C3622" s="22" t="s">
        <v>11047</v>
      </c>
      <c r="D3622" s="22" t="s">
        <v>11048</v>
      </c>
      <c r="E3622" s="22" t="s">
        <v>4081</v>
      </c>
      <c r="F3622" s="25" t="str">
        <f t="shared" si="56"/>
        <v>INSERT INTO CENSUS_LIST(STATE_CODE, DIST_CODE, SUB_DISTCODE, TOWN_CODE, TOWN_NAME) VALUES(33,614,'05775','803621','Uppiliapuram ');</v>
      </c>
    </row>
    <row r="3623" spans="1:6" x14ac:dyDescent="0.25">
      <c r="A3623" s="22" t="s">
        <v>4747</v>
      </c>
      <c r="B3623" s="22" t="s">
        <v>11039</v>
      </c>
      <c r="C3623" s="22" t="s">
        <v>11047</v>
      </c>
      <c r="D3623" s="22" t="s">
        <v>11049</v>
      </c>
      <c r="E3623" s="22" t="s">
        <v>4082</v>
      </c>
      <c r="F3623" s="25" t="str">
        <f t="shared" si="56"/>
        <v>INSERT INTO CENSUS_LIST(STATE_CODE, DIST_CODE, SUB_DISTCODE, TOWN_CODE, TOWN_NAME) VALUES(33,614,'05775','803622','Balakrishnampatti ');</v>
      </c>
    </row>
    <row r="3624" spans="1:6" x14ac:dyDescent="0.25">
      <c r="A3624" s="22" t="s">
        <v>4747</v>
      </c>
      <c r="B3624" s="22" t="s">
        <v>11039</v>
      </c>
      <c r="C3624" s="22" t="s">
        <v>11047</v>
      </c>
      <c r="D3624" s="22" t="s">
        <v>11050</v>
      </c>
      <c r="E3624" s="22" t="s">
        <v>4083</v>
      </c>
      <c r="F3624" s="25" t="str">
        <f t="shared" si="56"/>
        <v>INSERT INTO CENSUS_LIST(STATE_CODE, DIST_CODE, SUB_DISTCODE, TOWN_CODE, TOWN_NAME) VALUES(33,614,'05775','803623','Thuraiyur');</v>
      </c>
    </row>
    <row r="3625" spans="1:6" x14ac:dyDescent="0.25">
      <c r="A3625" s="22" t="s">
        <v>4747</v>
      </c>
      <c r="B3625" s="22" t="s">
        <v>11039</v>
      </c>
      <c r="C3625" s="22" t="s">
        <v>11051</v>
      </c>
      <c r="D3625" s="22" t="s">
        <v>11052</v>
      </c>
      <c r="E3625" s="22" t="s">
        <v>4084</v>
      </c>
      <c r="F3625" s="25" t="str">
        <f t="shared" si="56"/>
        <v>INSERT INTO CENSUS_LIST(STATE_CODE, DIST_CODE, SUB_DISTCODE, TOWN_CODE, TOWN_NAME) VALUES(33,614,'05776','803624','S. Kannanur ');</v>
      </c>
    </row>
    <row r="3626" spans="1:6" x14ac:dyDescent="0.25">
      <c r="A3626" s="22" t="s">
        <v>4747</v>
      </c>
      <c r="B3626" s="22" t="s">
        <v>11039</v>
      </c>
      <c r="C3626" s="22" t="s">
        <v>11051</v>
      </c>
      <c r="D3626" s="22" t="s">
        <v>11053</v>
      </c>
      <c r="E3626" s="22" t="s">
        <v>4085</v>
      </c>
      <c r="F3626" s="25" t="str">
        <f t="shared" si="56"/>
        <v>INSERT INTO CENSUS_LIST(STATE_CODE, DIST_CODE, SUB_DISTCODE, TOWN_CODE, TOWN_NAME) VALUES(33,614,'05776','803625','Manachanallur ');</v>
      </c>
    </row>
    <row r="3627" spans="1:6" x14ac:dyDescent="0.25">
      <c r="A3627" s="22" t="s">
        <v>4747</v>
      </c>
      <c r="B3627" s="22" t="s">
        <v>11039</v>
      </c>
      <c r="C3627" s="22" t="s">
        <v>11054</v>
      </c>
      <c r="D3627" s="22" t="s">
        <v>11055</v>
      </c>
      <c r="E3627" s="22" t="s">
        <v>4086</v>
      </c>
      <c r="F3627" s="25" t="str">
        <f t="shared" si="56"/>
        <v>INSERT INTO CENSUS_LIST(STATE_CODE, DIST_CODE, SUB_DISTCODE, TOWN_CODE, TOWN_NAME) VALUES(33,614,'05777','803626','Kallakudi ');</v>
      </c>
    </row>
    <row r="3628" spans="1:6" x14ac:dyDescent="0.25">
      <c r="A3628" s="22" t="s">
        <v>4747</v>
      </c>
      <c r="B3628" s="22" t="s">
        <v>11039</v>
      </c>
      <c r="C3628" s="22" t="s">
        <v>11054</v>
      </c>
      <c r="D3628" s="22" t="s">
        <v>11056</v>
      </c>
      <c r="E3628" s="22" t="s">
        <v>4087</v>
      </c>
      <c r="F3628" s="25" t="str">
        <f t="shared" si="56"/>
        <v>INSERT INTO CENSUS_LIST(STATE_CODE, DIST_CODE, SUB_DISTCODE, TOWN_CODE, TOWN_NAME) VALUES(33,614,'05777','803627','Pullampadi ');</v>
      </c>
    </row>
    <row r="3629" spans="1:6" x14ac:dyDescent="0.25">
      <c r="A3629" s="22" t="s">
        <v>4747</v>
      </c>
      <c r="B3629" s="22" t="s">
        <v>11039</v>
      </c>
      <c r="C3629" s="22" t="s">
        <v>11054</v>
      </c>
      <c r="D3629" s="22" t="s">
        <v>11057</v>
      </c>
      <c r="E3629" s="22" t="s">
        <v>4088</v>
      </c>
      <c r="F3629" s="25" t="str">
        <f t="shared" si="56"/>
        <v>INSERT INTO CENSUS_LIST(STATE_CODE, DIST_CODE, SUB_DISTCODE, TOWN_CODE, TOWN_NAME) VALUES(33,614,'05777','803628','Puvalur ');</v>
      </c>
    </row>
    <row r="3630" spans="1:6" x14ac:dyDescent="0.25">
      <c r="A3630" s="22" t="s">
        <v>4747</v>
      </c>
      <c r="B3630" s="22" t="s">
        <v>11039</v>
      </c>
      <c r="C3630" s="22" t="s">
        <v>11054</v>
      </c>
      <c r="D3630" s="22" t="s">
        <v>11058</v>
      </c>
      <c r="E3630" s="22" t="s">
        <v>4089</v>
      </c>
      <c r="F3630" s="25" t="str">
        <f t="shared" si="56"/>
        <v>INSERT INTO CENSUS_LIST(STATE_CODE, DIST_CODE, SUB_DISTCODE, TOWN_CODE, TOWN_NAME) VALUES(33,614,'05777','803629','Lalgudi ');</v>
      </c>
    </row>
    <row r="3631" spans="1:6" x14ac:dyDescent="0.25">
      <c r="A3631" s="22" t="s">
        <v>4747</v>
      </c>
      <c r="B3631" s="22" t="s">
        <v>11039</v>
      </c>
      <c r="C3631" s="22" t="s">
        <v>11059</v>
      </c>
      <c r="D3631" s="22" t="s">
        <v>11060</v>
      </c>
      <c r="E3631" s="22" t="s">
        <v>4090</v>
      </c>
      <c r="F3631" s="25" t="str">
        <f t="shared" si="56"/>
        <v>INSERT INTO CENSUS_LIST(STATE_CODE, DIST_CODE, SUB_DISTCODE, TOWN_CODE, TOWN_NAME) VALUES(33,614,'05778','803630','Sirugamani ');</v>
      </c>
    </row>
    <row r="3632" spans="1:6" x14ac:dyDescent="0.25">
      <c r="A3632" s="22" t="s">
        <v>4747</v>
      </c>
      <c r="B3632" s="22" t="s">
        <v>11039</v>
      </c>
      <c r="C3632" s="22" t="s">
        <v>11061</v>
      </c>
      <c r="D3632" s="22" t="s">
        <v>11062</v>
      </c>
      <c r="E3632" s="22" t="s">
        <v>4091</v>
      </c>
      <c r="F3632" s="25" t="str">
        <f t="shared" si="56"/>
        <v>INSERT INTO CENSUS_LIST(STATE_CODE, DIST_CODE, SUB_DISTCODE, TOWN_CODE, TOWN_NAME) VALUES(33,614,'05779','803631','Tiruchirappalli ');</v>
      </c>
    </row>
    <row r="3633" spans="1:6" x14ac:dyDescent="0.25">
      <c r="A3633" s="22" t="s">
        <v>4747</v>
      </c>
      <c r="B3633" s="22" t="s">
        <v>11039</v>
      </c>
      <c r="C3633" s="22" t="s">
        <v>11063</v>
      </c>
      <c r="D3633" s="22" t="s">
        <v>11064</v>
      </c>
      <c r="E3633" s="22" t="s">
        <v>4092</v>
      </c>
      <c r="F3633" s="25" t="str">
        <f t="shared" si="56"/>
        <v>INSERT INTO CENSUS_LIST(STATE_CODE, DIST_CODE, SUB_DISTCODE, TOWN_CODE, TOWN_NAME) VALUES(33,614,'05780','803632','Koothappar ');</v>
      </c>
    </row>
    <row r="3634" spans="1:6" x14ac:dyDescent="0.25">
      <c r="A3634" s="22" t="s">
        <v>4747</v>
      </c>
      <c r="B3634" s="22" t="s">
        <v>11039</v>
      </c>
      <c r="C3634" s="22" t="s">
        <v>11063</v>
      </c>
      <c r="D3634" s="22" t="s">
        <v>11065</v>
      </c>
      <c r="E3634" s="22" t="s">
        <v>4093</v>
      </c>
      <c r="F3634" s="25" t="str">
        <f t="shared" si="56"/>
        <v>INSERT INTO CENSUS_LIST(STATE_CODE, DIST_CODE, SUB_DISTCODE, TOWN_CODE, TOWN_NAME) VALUES(33,614,'05780','803633','Thiruverumbur ');</v>
      </c>
    </row>
    <row r="3635" spans="1:6" x14ac:dyDescent="0.25">
      <c r="A3635" s="22" t="s">
        <v>4747</v>
      </c>
      <c r="B3635" s="22" t="s">
        <v>11039</v>
      </c>
      <c r="C3635" s="22" t="s">
        <v>11063</v>
      </c>
      <c r="D3635" s="22" t="s">
        <v>11066</v>
      </c>
      <c r="E3635" s="22" t="s">
        <v>4094</v>
      </c>
      <c r="F3635" s="25" t="str">
        <f t="shared" si="56"/>
        <v>INSERT INTO CENSUS_LIST(STATE_CODE, DIST_CODE, SUB_DISTCODE, TOWN_CODE, TOWN_NAME) VALUES(33,614,'05780','803634','Thuvakudi ');</v>
      </c>
    </row>
    <row r="3636" spans="1:6" x14ac:dyDescent="0.25">
      <c r="A3636" s="22" t="s">
        <v>4747</v>
      </c>
      <c r="B3636" s="22" t="s">
        <v>11039</v>
      </c>
      <c r="C3636" s="22" t="s">
        <v>11067</v>
      </c>
      <c r="D3636" s="22" t="s">
        <v>11068</v>
      </c>
      <c r="E3636" s="22" t="s">
        <v>4095</v>
      </c>
      <c r="F3636" s="25" t="str">
        <f t="shared" si="56"/>
        <v>INSERT INTO CENSUS_LIST(STATE_CODE, DIST_CODE, SUB_DISTCODE, TOWN_CODE, TOWN_NAME) VALUES(33,614,'05781','803635','Manapparai');</v>
      </c>
    </row>
    <row r="3637" spans="1:6" x14ac:dyDescent="0.25">
      <c r="A3637" s="22" t="s">
        <v>4747</v>
      </c>
      <c r="B3637" s="22" t="s">
        <v>11039</v>
      </c>
      <c r="C3637" s="22" t="s">
        <v>11067</v>
      </c>
      <c r="D3637" s="22" t="s">
        <v>11069</v>
      </c>
      <c r="E3637" s="22" t="s">
        <v>4096</v>
      </c>
      <c r="F3637" s="25" t="str">
        <f t="shared" si="56"/>
        <v>INSERT INTO CENSUS_LIST(STATE_CODE, DIST_CODE, SUB_DISTCODE, TOWN_CODE, TOWN_NAME) VALUES(33,614,'05781','803636','Ponnampatti ');</v>
      </c>
    </row>
    <row r="3638" spans="1:6" x14ac:dyDescent="0.25">
      <c r="A3638" s="22" t="s">
        <v>4747</v>
      </c>
      <c r="B3638" s="22" t="s">
        <v>11070</v>
      </c>
      <c r="C3638" s="22" t="s">
        <v>11071</v>
      </c>
      <c r="D3638" s="22" t="s">
        <v>11072</v>
      </c>
      <c r="E3638" s="22" t="s">
        <v>4097</v>
      </c>
      <c r="F3638" s="25" t="str">
        <f t="shared" si="56"/>
        <v>INSERT INTO CENSUS_LIST(STATE_CODE, DIST_CODE, SUB_DISTCODE, TOWN_CODE, TOWN_NAME) VALUES(33,615,'05782','803637','Poolambadi ');</v>
      </c>
    </row>
    <row r="3639" spans="1:6" x14ac:dyDescent="0.25">
      <c r="A3639" s="22" t="s">
        <v>4747</v>
      </c>
      <c r="B3639" s="22" t="s">
        <v>11070</v>
      </c>
      <c r="C3639" s="22" t="s">
        <v>11071</v>
      </c>
      <c r="D3639" s="22" t="s">
        <v>11073</v>
      </c>
      <c r="E3639" s="22" t="s">
        <v>4098</v>
      </c>
      <c r="F3639" s="25" t="str">
        <f t="shared" si="56"/>
        <v>INSERT INTO CENSUS_LIST(STATE_CODE, DIST_CODE, SUB_DISTCODE, TOWN_CODE, TOWN_NAME) VALUES(33,615,'05782','803638','Arumbavur ');</v>
      </c>
    </row>
    <row r="3640" spans="1:6" x14ac:dyDescent="0.25">
      <c r="A3640" s="22" t="s">
        <v>4747</v>
      </c>
      <c r="B3640" s="22" t="s">
        <v>11070</v>
      </c>
      <c r="C3640" s="22" t="s">
        <v>11074</v>
      </c>
      <c r="D3640" s="22" t="s">
        <v>11075</v>
      </c>
      <c r="E3640" s="22" t="s">
        <v>4099</v>
      </c>
      <c r="F3640" s="25" t="str">
        <f t="shared" si="56"/>
        <v>INSERT INTO CENSUS_LIST(STATE_CODE, DIST_CODE, SUB_DISTCODE, TOWN_CODE, TOWN_NAME) VALUES(33,615,'05783','803639','Perambalur');</v>
      </c>
    </row>
    <row r="3641" spans="1:6" x14ac:dyDescent="0.25">
      <c r="A3641" s="22" t="s">
        <v>4747</v>
      </c>
      <c r="B3641" s="22" t="s">
        <v>11070</v>
      </c>
      <c r="C3641" s="22" t="s">
        <v>11074</v>
      </c>
      <c r="D3641" s="22" t="s">
        <v>11076</v>
      </c>
      <c r="E3641" s="22" t="s">
        <v>4100</v>
      </c>
      <c r="F3641" s="25" t="str">
        <f t="shared" si="56"/>
        <v>INSERT INTO CENSUS_LIST(STATE_CODE, DIST_CODE, SUB_DISTCODE, TOWN_CODE, TOWN_NAME) VALUES(33,615,'05783','803640','Kurumbalur ');</v>
      </c>
    </row>
    <row r="3642" spans="1:6" x14ac:dyDescent="0.25">
      <c r="A3642" s="22" t="s">
        <v>4747</v>
      </c>
      <c r="B3642" s="22" t="s">
        <v>11070</v>
      </c>
      <c r="C3642" s="22" t="s">
        <v>11077</v>
      </c>
      <c r="D3642" s="22" t="s">
        <v>11078</v>
      </c>
      <c r="E3642" s="22" t="s">
        <v>4101</v>
      </c>
      <c r="F3642" s="25" t="str">
        <f t="shared" si="56"/>
        <v>INSERT INTO CENSUS_LIST(STATE_CODE, DIST_CODE, SUB_DISTCODE, TOWN_CODE, TOWN_NAME) VALUES(33,615,'05784','803641','Labbaikudikadu ');</v>
      </c>
    </row>
    <row r="3643" spans="1:6" x14ac:dyDescent="0.25">
      <c r="A3643" s="22" t="s">
        <v>4747</v>
      </c>
      <c r="B3643" s="22" t="s">
        <v>11079</v>
      </c>
      <c r="C3643" s="22" t="s">
        <v>11080</v>
      </c>
      <c r="D3643" s="22" t="s">
        <v>11081</v>
      </c>
      <c r="E3643" s="22" t="s">
        <v>4102</v>
      </c>
      <c r="F3643" s="25" t="str">
        <f t="shared" si="56"/>
        <v>INSERT INTO CENSUS_LIST(STATE_CODE, DIST_CODE, SUB_DISTCODE, TOWN_CODE, TOWN_NAME) VALUES(33,616,'05786','803642','Varadarajanpettai ');</v>
      </c>
    </row>
    <row r="3644" spans="1:6" x14ac:dyDescent="0.25">
      <c r="A3644" s="22" t="s">
        <v>4747</v>
      </c>
      <c r="B3644" s="22" t="s">
        <v>11079</v>
      </c>
      <c r="C3644" s="22" t="s">
        <v>11080</v>
      </c>
      <c r="D3644" s="22" t="s">
        <v>11082</v>
      </c>
      <c r="E3644" s="22" t="s">
        <v>4103</v>
      </c>
      <c r="F3644" s="25" t="str">
        <f t="shared" si="56"/>
        <v>INSERT INTO CENSUS_LIST(STATE_CODE, DIST_CODE, SUB_DISTCODE, TOWN_CODE, TOWN_NAME) VALUES(33,616,'05786','803643','Jayankondam');</v>
      </c>
    </row>
    <row r="3645" spans="1:6" x14ac:dyDescent="0.25">
      <c r="A3645" s="22" t="s">
        <v>4747</v>
      </c>
      <c r="B3645" s="22" t="s">
        <v>11079</v>
      </c>
      <c r="C3645" s="22" t="s">
        <v>11080</v>
      </c>
      <c r="D3645" s="22" t="s">
        <v>11083</v>
      </c>
      <c r="E3645" s="22" t="s">
        <v>4104</v>
      </c>
      <c r="F3645" s="25" t="str">
        <f t="shared" si="56"/>
        <v>INSERT INTO CENSUS_LIST(STATE_CODE, DIST_CODE, SUB_DISTCODE, TOWN_CODE, TOWN_NAME) VALUES(33,616,'05786','803644','Udayarpalayam ');</v>
      </c>
    </row>
    <row r="3646" spans="1:6" x14ac:dyDescent="0.25">
      <c r="A3646" s="22" t="s">
        <v>4747</v>
      </c>
      <c r="B3646" s="22" t="s">
        <v>11079</v>
      </c>
      <c r="C3646" s="22" t="s">
        <v>11084</v>
      </c>
      <c r="D3646" s="22" t="s">
        <v>11085</v>
      </c>
      <c r="E3646" s="22" t="s">
        <v>4105</v>
      </c>
      <c r="F3646" s="25" t="str">
        <f t="shared" si="56"/>
        <v>INSERT INTO CENSUS_LIST(STATE_CODE, DIST_CODE, SUB_DISTCODE, TOWN_CODE, TOWN_NAME) VALUES(33,616,'05787','803645','Ariyalur');</v>
      </c>
    </row>
    <row r="3647" spans="1:6" x14ac:dyDescent="0.25">
      <c r="A3647" s="22" t="s">
        <v>4747</v>
      </c>
      <c r="B3647" s="22" t="s">
        <v>11086</v>
      </c>
      <c r="C3647" s="22" t="s">
        <v>11087</v>
      </c>
      <c r="D3647" s="22" t="s">
        <v>11088</v>
      </c>
      <c r="E3647" s="22" t="s">
        <v>3860</v>
      </c>
      <c r="F3647" s="25" t="str">
        <f t="shared" si="56"/>
        <v>INSERT INTO CENSUS_LIST(STATE_CODE, DIST_CODE, SUB_DISTCODE, TOWN_CODE, TOWN_NAME) VALUES(33,617,'05788','803646','Thorapadi ');</v>
      </c>
    </row>
    <row r="3648" spans="1:6" x14ac:dyDescent="0.25">
      <c r="A3648" s="22" t="s">
        <v>4747</v>
      </c>
      <c r="B3648" s="22" t="s">
        <v>11086</v>
      </c>
      <c r="C3648" s="22" t="s">
        <v>11087</v>
      </c>
      <c r="D3648" s="22" t="s">
        <v>11089</v>
      </c>
      <c r="E3648" s="22" t="s">
        <v>4106</v>
      </c>
      <c r="F3648" s="25" t="str">
        <f t="shared" si="56"/>
        <v>INSERT INTO CENSUS_LIST(STATE_CODE, DIST_CODE, SUB_DISTCODE, TOWN_CODE, TOWN_NAME) VALUES(33,617,'05788','803647','Melpattampakkam ');</v>
      </c>
    </row>
    <row r="3649" spans="1:6" x14ac:dyDescent="0.25">
      <c r="A3649" s="22" t="s">
        <v>4747</v>
      </c>
      <c r="B3649" s="22" t="s">
        <v>11086</v>
      </c>
      <c r="C3649" s="22" t="s">
        <v>11087</v>
      </c>
      <c r="D3649" s="22" t="s">
        <v>11090</v>
      </c>
      <c r="E3649" s="22" t="s">
        <v>4107</v>
      </c>
      <c r="F3649" s="25" t="str">
        <f t="shared" si="56"/>
        <v>INSERT INTO CENSUS_LIST(STATE_CODE, DIST_CODE, SUB_DISTCODE, TOWN_CODE, TOWN_NAME) VALUES(33,617,'05788','803648','Nellikuppam');</v>
      </c>
    </row>
    <row r="3650" spans="1:6" x14ac:dyDescent="0.25">
      <c r="A3650" s="22" t="s">
        <v>4747</v>
      </c>
      <c r="B3650" s="22" t="s">
        <v>11086</v>
      </c>
      <c r="C3650" s="22" t="s">
        <v>11087</v>
      </c>
      <c r="D3650" s="22" t="s">
        <v>11091</v>
      </c>
      <c r="E3650" s="22" t="s">
        <v>4108</v>
      </c>
      <c r="F3650" s="25" t="str">
        <f t="shared" si="56"/>
        <v>INSERT INTO CENSUS_LIST(STATE_CODE, DIST_CODE, SUB_DISTCODE, TOWN_CODE, TOWN_NAME) VALUES(33,617,'05788','803649','Panruti');</v>
      </c>
    </row>
    <row r="3651" spans="1:6" x14ac:dyDescent="0.25">
      <c r="A3651" s="22" t="s">
        <v>4747</v>
      </c>
      <c r="B3651" s="22" t="s">
        <v>11086</v>
      </c>
      <c r="C3651" s="22" t="s">
        <v>11092</v>
      </c>
      <c r="D3651" s="22" t="s">
        <v>11093</v>
      </c>
      <c r="E3651" s="22" t="s">
        <v>4109</v>
      </c>
      <c r="F3651" s="25" t="str">
        <f t="shared" ref="F3651:F3714" si="57">CONCATENATE("INSERT INTO CENSUS_LIST(STATE_CODE, DIST_CODE, SUB_DISTCODE, TOWN_CODE, TOWN_NAME) VALUES(",A3651,",",B3651,",'",C3651,"','",D3651,"','",E3651,"');")</f>
        <v>INSERT INTO CENSUS_LIST(STATE_CODE, DIST_CODE, SUB_DISTCODE, TOWN_CODE, TOWN_NAME) VALUES(33,617,'05789','803650','Cuddalore');</v>
      </c>
    </row>
    <row r="3652" spans="1:6" x14ac:dyDescent="0.25">
      <c r="A3652" s="22" t="s">
        <v>4747</v>
      </c>
      <c r="B3652" s="22" t="s">
        <v>11086</v>
      </c>
      <c r="C3652" s="22" t="s">
        <v>11094</v>
      </c>
      <c r="D3652" s="22" t="s">
        <v>11095</v>
      </c>
      <c r="E3652" s="22" t="s">
        <v>4110</v>
      </c>
      <c r="F3652" s="25" t="str">
        <f t="shared" si="57"/>
        <v>INSERT INTO CENSUS_LIST(STATE_CODE, DIST_CODE, SUB_DISTCODE, TOWN_CODE, TOWN_NAME) VALUES(33,617,'05790','803651','Kurinjipadi ');</v>
      </c>
    </row>
    <row r="3653" spans="1:6" x14ac:dyDescent="0.25">
      <c r="A3653" s="22" t="s">
        <v>4747</v>
      </c>
      <c r="B3653" s="22" t="s">
        <v>11086</v>
      </c>
      <c r="C3653" s="22" t="s">
        <v>11094</v>
      </c>
      <c r="D3653" s="22" t="s">
        <v>11096</v>
      </c>
      <c r="E3653" s="22" t="s">
        <v>4111</v>
      </c>
      <c r="F3653" s="25" t="str">
        <f t="shared" si="57"/>
        <v>INSERT INTO CENSUS_LIST(STATE_CODE, DIST_CODE, SUB_DISTCODE, TOWN_CODE, TOWN_NAME) VALUES(33,617,'05790','803652','Vadalur ');</v>
      </c>
    </row>
    <row r="3654" spans="1:6" x14ac:dyDescent="0.25">
      <c r="A3654" s="22" t="s">
        <v>4747</v>
      </c>
      <c r="B3654" s="22" t="s">
        <v>11086</v>
      </c>
      <c r="C3654" s="22" t="s">
        <v>11097</v>
      </c>
      <c r="D3654" s="22" t="s">
        <v>11098</v>
      </c>
      <c r="E3654" s="22" t="s">
        <v>4112</v>
      </c>
      <c r="F3654" s="25" t="str">
        <f t="shared" si="57"/>
        <v>INSERT INTO CENSUS_LIST(STATE_CODE, DIST_CODE, SUB_DISTCODE, TOWN_CODE, TOWN_NAME) VALUES(33,617,'05791','803653','Parangipettai ');</v>
      </c>
    </row>
    <row r="3655" spans="1:6" x14ac:dyDescent="0.25">
      <c r="A3655" s="22" t="s">
        <v>4747</v>
      </c>
      <c r="B3655" s="22" t="s">
        <v>11086</v>
      </c>
      <c r="C3655" s="22" t="s">
        <v>11097</v>
      </c>
      <c r="D3655" s="22" t="s">
        <v>11099</v>
      </c>
      <c r="E3655" s="22" t="s">
        <v>4113</v>
      </c>
      <c r="F3655" s="25" t="str">
        <f t="shared" si="57"/>
        <v>INSERT INTO CENSUS_LIST(STATE_CODE, DIST_CODE, SUB_DISTCODE, TOWN_CODE, TOWN_NAME) VALUES(33,617,'05791','803654','Sethiathoppu ');</v>
      </c>
    </row>
    <row r="3656" spans="1:6" x14ac:dyDescent="0.25">
      <c r="A3656" s="22" t="s">
        <v>4747</v>
      </c>
      <c r="B3656" s="22" t="s">
        <v>11086</v>
      </c>
      <c r="C3656" s="22" t="s">
        <v>11097</v>
      </c>
      <c r="D3656" s="22" t="s">
        <v>11100</v>
      </c>
      <c r="E3656" s="22" t="s">
        <v>4114</v>
      </c>
      <c r="F3656" s="25" t="str">
        <f t="shared" si="57"/>
        <v>INSERT INTO CENSUS_LIST(STATE_CODE, DIST_CODE, SUB_DISTCODE, TOWN_CODE, TOWN_NAME) VALUES(33,617,'05791','803655','Bhuvanagiri ');</v>
      </c>
    </row>
    <row r="3657" spans="1:6" x14ac:dyDescent="0.25">
      <c r="A3657" s="22" t="s">
        <v>4747</v>
      </c>
      <c r="B3657" s="22" t="s">
        <v>11086</v>
      </c>
      <c r="C3657" s="22" t="s">
        <v>11097</v>
      </c>
      <c r="D3657" s="22" t="s">
        <v>11101</v>
      </c>
      <c r="E3657" s="22" t="s">
        <v>4115</v>
      </c>
      <c r="F3657" s="25" t="str">
        <f t="shared" si="57"/>
        <v>INSERT INTO CENSUS_LIST(STATE_CODE, DIST_CODE, SUB_DISTCODE, TOWN_CODE, TOWN_NAME) VALUES(33,617,'05791','803656','Killai ');</v>
      </c>
    </row>
    <row r="3658" spans="1:6" x14ac:dyDescent="0.25">
      <c r="A3658" s="22" t="s">
        <v>4747</v>
      </c>
      <c r="B3658" s="22" t="s">
        <v>11086</v>
      </c>
      <c r="C3658" s="22" t="s">
        <v>11097</v>
      </c>
      <c r="D3658" s="22" t="s">
        <v>11102</v>
      </c>
      <c r="E3658" s="22" t="s">
        <v>4116</v>
      </c>
      <c r="F3658" s="25" t="str">
        <f t="shared" si="57"/>
        <v>INSERT INTO CENSUS_LIST(STATE_CODE, DIST_CODE, SUB_DISTCODE, TOWN_CODE, TOWN_NAME) VALUES(33,617,'05791','803657','Chidambaram');</v>
      </c>
    </row>
    <row r="3659" spans="1:6" x14ac:dyDescent="0.25">
      <c r="A3659" s="22" t="s">
        <v>4747</v>
      </c>
      <c r="B3659" s="22" t="s">
        <v>11086</v>
      </c>
      <c r="C3659" s="22" t="s">
        <v>11097</v>
      </c>
      <c r="D3659" s="22" t="s">
        <v>11103</v>
      </c>
      <c r="E3659" s="22" t="s">
        <v>4117</v>
      </c>
      <c r="F3659" s="25" t="str">
        <f t="shared" si="57"/>
        <v>INSERT INTO CENSUS_LIST(STATE_CODE, DIST_CODE, SUB_DISTCODE, TOWN_CODE, TOWN_NAME) VALUES(33,617,'05791','803658','Annamalai Nagar ');</v>
      </c>
    </row>
    <row r="3660" spans="1:6" x14ac:dyDescent="0.25">
      <c r="A3660" s="22" t="s">
        <v>4747</v>
      </c>
      <c r="B3660" s="22" t="s">
        <v>11086</v>
      </c>
      <c r="C3660" s="22" t="s">
        <v>11104</v>
      </c>
      <c r="D3660" s="22" t="s">
        <v>11105</v>
      </c>
      <c r="E3660" s="22" t="s">
        <v>4118</v>
      </c>
      <c r="F3660" s="25" t="str">
        <f t="shared" si="57"/>
        <v>INSERT INTO CENSUS_LIST(STATE_CODE, DIST_CODE, SUB_DISTCODE, TOWN_CODE, TOWN_NAME) VALUES(33,617,'05792','803659','Srimushnam ');</v>
      </c>
    </row>
    <row r="3661" spans="1:6" x14ac:dyDescent="0.25">
      <c r="A3661" s="22" t="s">
        <v>4747</v>
      </c>
      <c r="B3661" s="22" t="s">
        <v>11086</v>
      </c>
      <c r="C3661" s="22" t="s">
        <v>11104</v>
      </c>
      <c r="D3661" s="22" t="s">
        <v>11106</v>
      </c>
      <c r="E3661" s="22" t="s">
        <v>4119</v>
      </c>
      <c r="F3661" s="25" t="str">
        <f t="shared" si="57"/>
        <v>INSERT INTO CENSUS_LIST(STATE_CODE, DIST_CODE, SUB_DISTCODE, TOWN_CODE, TOWN_NAME) VALUES(33,617,'05792','803660','Lalpet ');</v>
      </c>
    </row>
    <row r="3662" spans="1:6" x14ac:dyDescent="0.25">
      <c r="A3662" s="22" t="s">
        <v>4747</v>
      </c>
      <c r="B3662" s="22" t="s">
        <v>11086</v>
      </c>
      <c r="C3662" s="22" t="s">
        <v>11104</v>
      </c>
      <c r="D3662" s="22" t="s">
        <v>11107</v>
      </c>
      <c r="E3662" s="22" t="s">
        <v>4120</v>
      </c>
      <c r="F3662" s="25" t="str">
        <f t="shared" si="57"/>
        <v>INSERT INTO CENSUS_LIST(STATE_CODE, DIST_CODE, SUB_DISTCODE, TOWN_CODE, TOWN_NAME) VALUES(33,617,'05792','803661','Kattumannarkoil ');</v>
      </c>
    </row>
    <row r="3663" spans="1:6" x14ac:dyDescent="0.25">
      <c r="A3663" s="22" t="s">
        <v>4747</v>
      </c>
      <c r="B3663" s="22" t="s">
        <v>11086</v>
      </c>
      <c r="C3663" s="22" t="s">
        <v>11108</v>
      </c>
      <c r="D3663" s="22" t="s">
        <v>11109</v>
      </c>
      <c r="E3663" s="22" t="s">
        <v>4121</v>
      </c>
      <c r="F3663" s="25" t="str">
        <f t="shared" si="57"/>
        <v>INSERT INTO CENSUS_LIST(STATE_CODE, DIST_CODE, SUB_DISTCODE, TOWN_CODE, TOWN_NAME) VALUES(33,617,'05793','803662','Mangalampet ');</v>
      </c>
    </row>
    <row r="3664" spans="1:6" x14ac:dyDescent="0.25">
      <c r="A3664" s="22" t="s">
        <v>4747</v>
      </c>
      <c r="B3664" s="22" t="s">
        <v>11086</v>
      </c>
      <c r="C3664" s="22" t="s">
        <v>11108</v>
      </c>
      <c r="D3664" s="22" t="s">
        <v>11110</v>
      </c>
      <c r="E3664" s="22" t="s">
        <v>4122</v>
      </c>
      <c r="F3664" s="25" t="str">
        <f t="shared" si="57"/>
        <v>INSERT INTO CENSUS_LIST(STATE_CODE, DIST_CODE, SUB_DISTCODE, TOWN_CODE, TOWN_NAME) VALUES(33,617,'05793','803663','Gangaikondan ');</v>
      </c>
    </row>
    <row r="3665" spans="1:6" x14ac:dyDescent="0.25">
      <c r="A3665" s="22" t="s">
        <v>4747</v>
      </c>
      <c r="B3665" s="22" t="s">
        <v>11086</v>
      </c>
      <c r="C3665" s="22" t="s">
        <v>11108</v>
      </c>
      <c r="D3665" s="22" t="s">
        <v>11111</v>
      </c>
      <c r="E3665" s="22" t="s">
        <v>4123</v>
      </c>
      <c r="F3665" s="25" t="str">
        <f t="shared" si="57"/>
        <v>INSERT INTO CENSUS_LIST(STATE_CODE, DIST_CODE, SUB_DISTCODE, TOWN_CODE, TOWN_NAME) VALUES(33,617,'05793','803664','Virudhachalam');</v>
      </c>
    </row>
    <row r="3666" spans="1:6" x14ac:dyDescent="0.25">
      <c r="A3666" s="22" t="s">
        <v>4747</v>
      </c>
      <c r="B3666" s="22" t="s">
        <v>11086</v>
      </c>
      <c r="C3666" s="22" t="s">
        <v>11112</v>
      </c>
      <c r="D3666" s="22" t="s">
        <v>11113</v>
      </c>
      <c r="E3666" s="22" t="s">
        <v>4124</v>
      </c>
      <c r="F3666" s="25" t="str">
        <f t="shared" si="57"/>
        <v>INSERT INTO CENSUS_LIST(STATE_CODE, DIST_CODE, SUB_DISTCODE, TOWN_CODE, TOWN_NAME) VALUES(33,617,'05794','803665','Pennadam ');</v>
      </c>
    </row>
    <row r="3667" spans="1:6" x14ac:dyDescent="0.25">
      <c r="A3667" s="22" t="s">
        <v>4747</v>
      </c>
      <c r="B3667" s="22" t="s">
        <v>11086</v>
      </c>
      <c r="C3667" s="22" t="s">
        <v>11112</v>
      </c>
      <c r="D3667" s="22" t="s">
        <v>11114</v>
      </c>
      <c r="E3667" s="22" t="s">
        <v>4125</v>
      </c>
      <c r="F3667" s="25" t="str">
        <f t="shared" si="57"/>
        <v>INSERT INTO CENSUS_LIST(STATE_CODE, DIST_CODE, SUB_DISTCODE, TOWN_CODE, TOWN_NAME) VALUES(33,617,'05794','803666','Tittakudi ');</v>
      </c>
    </row>
    <row r="3668" spans="1:6" x14ac:dyDescent="0.25">
      <c r="A3668" s="22" t="s">
        <v>4747</v>
      </c>
      <c r="B3668" s="22" t="s">
        <v>11115</v>
      </c>
      <c r="C3668" s="22" t="s">
        <v>11116</v>
      </c>
      <c r="D3668" s="22" t="s">
        <v>11117</v>
      </c>
      <c r="E3668" s="22" t="s">
        <v>4126</v>
      </c>
      <c r="F3668" s="25" t="str">
        <f t="shared" si="57"/>
        <v>INSERT INTO CENSUS_LIST(STATE_CODE, DIST_CODE, SUB_DISTCODE, TOWN_CODE, TOWN_NAME) VALUES(33,618,'05795','803667','Sirkali');</v>
      </c>
    </row>
    <row r="3669" spans="1:6" x14ac:dyDescent="0.25">
      <c r="A3669" s="22" t="s">
        <v>4747</v>
      </c>
      <c r="B3669" s="22" t="s">
        <v>11115</v>
      </c>
      <c r="C3669" s="22" t="s">
        <v>11116</v>
      </c>
      <c r="D3669" s="22" t="s">
        <v>11118</v>
      </c>
      <c r="E3669" s="22" t="s">
        <v>4127</v>
      </c>
      <c r="F3669" s="25" t="str">
        <f t="shared" si="57"/>
        <v>INSERT INTO CENSUS_LIST(STATE_CODE, DIST_CODE, SUB_DISTCODE, TOWN_CODE, TOWN_NAME) VALUES(33,618,'05795','803668','Vaitheeswarankoil ');</v>
      </c>
    </row>
    <row r="3670" spans="1:6" x14ac:dyDescent="0.25">
      <c r="A3670" s="22" t="s">
        <v>4747</v>
      </c>
      <c r="B3670" s="22" t="s">
        <v>11115</v>
      </c>
      <c r="C3670" s="22" t="s">
        <v>11119</v>
      </c>
      <c r="D3670" s="22" t="s">
        <v>11120</v>
      </c>
      <c r="E3670" s="22" t="s">
        <v>4128</v>
      </c>
      <c r="F3670" s="25" t="str">
        <f t="shared" si="57"/>
        <v>INSERT INTO CENSUS_LIST(STATE_CODE, DIST_CODE, SUB_DISTCODE, TOWN_CODE, TOWN_NAME) VALUES(33,618,'05796','803669','Manalmedu ');</v>
      </c>
    </row>
    <row r="3671" spans="1:6" x14ac:dyDescent="0.25">
      <c r="A3671" s="22" t="s">
        <v>4747</v>
      </c>
      <c r="B3671" s="22" t="s">
        <v>11115</v>
      </c>
      <c r="C3671" s="22" t="s">
        <v>11119</v>
      </c>
      <c r="D3671" s="22" t="s">
        <v>11121</v>
      </c>
      <c r="E3671" s="22" t="s">
        <v>4129</v>
      </c>
      <c r="F3671" s="25" t="str">
        <f t="shared" si="57"/>
        <v>INSERT INTO CENSUS_LIST(STATE_CODE, DIST_CODE, SUB_DISTCODE, TOWN_CODE, TOWN_NAME) VALUES(33,618,'05796','803670','Mayiladuthurai');</v>
      </c>
    </row>
    <row r="3672" spans="1:6" x14ac:dyDescent="0.25">
      <c r="A3672" s="22" t="s">
        <v>4747</v>
      </c>
      <c r="B3672" s="22" t="s">
        <v>11115</v>
      </c>
      <c r="C3672" s="22" t="s">
        <v>11122</v>
      </c>
      <c r="D3672" s="22" t="s">
        <v>11123</v>
      </c>
      <c r="E3672" s="22" t="s">
        <v>4130</v>
      </c>
      <c r="F3672" s="25" t="str">
        <f t="shared" si="57"/>
        <v>INSERT INTO CENSUS_LIST(STATE_CODE, DIST_CODE, SUB_DISTCODE, TOWN_CODE, TOWN_NAME) VALUES(33,618,'05797','803671','Kuthalam ');</v>
      </c>
    </row>
    <row r="3673" spans="1:6" x14ac:dyDescent="0.25">
      <c r="A3673" s="22" t="s">
        <v>4747</v>
      </c>
      <c r="B3673" s="22" t="s">
        <v>11115</v>
      </c>
      <c r="C3673" s="22" t="s">
        <v>11124</v>
      </c>
      <c r="D3673" s="22" t="s">
        <v>11125</v>
      </c>
      <c r="E3673" s="22" t="s">
        <v>4131</v>
      </c>
      <c r="F3673" s="25" t="str">
        <f t="shared" si="57"/>
        <v>INSERT INTO CENSUS_LIST(STATE_CODE, DIST_CODE, SUB_DISTCODE, TOWN_CODE, TOWN_NAME) VALUES(33,618,'05798','803672','Tharangambadi ');</v>
      </c>
    </row>
    <row r="3674" spans="1:6" x14ac:dyDescent="0.25">
      <c r="A3674" s="22" t="s">
        <v>4747</v>
      </c>
      <c r="B3674" s="22" t="s">
        <v>11115</v>
      </c>
      <c r="C3674" s="22" t="s">
        <v>11126</v>
      </c>
      <c r="D3674" s="22" t="s">
        <v>11127</v>
      </c>
      <c r="E3674" s="22" t="s">
        <v>4132</v>
      </c>
      <c r="F3674" s="25" t="str">
        <f t="shared" si="57"/>
        <v>INSERT INTO CENSUS_LIST(STATE_CODE, DIST_CODE, SUB_DISTCODE, TOWN_CODE, TOWN_NAME) VALUES(33,618,'05799','803673','Tittacheri ');</v>
      </c>
    </row>
    <row r="3675" spans="1:6" x14ac:dyDescent="0.25">
      <c r="A3675" s="22" t="s">
        <v>4747</v>
      </c>
      <c r="B3675" s="22" t="s">
        <v>11115</v>
      </c>
      <c r="C3675" s="22" t="s">
        <v>11126</v>
      </c>
      <c r="D3675" s="22" t="s">
        <v>11128</v>
      </c>
      <c r="E3675" s="22" t="s">
        <v>4133</v>
      </c>
      <c r="F3675" s="25" t="str">
        <f t="shared" si="57"/>
        <v>INSERT INTO CENSUS_LIST(STATE_CODE, DIST_CODE, SUB_DISTCODE, TOWN_CODE, TOWN_NAME) VALUES(33,618,'05799','803674','Nagapattinam');</v>
      </c>
    </row>
    <row r="3676" spans="1:6" x14ac:dyDescent="0.25">
      <c r="A3676" s="22" t="s">
        <v>4747</v>
      </c>
      <c r="B3676" s="22" t="s">
        <v>11115</v>
      </c>
      <c r="C3676" s="22" t="s">
        <v>11129</v>
      </c>
      <c r="D3676" s="22" t="s">
        <v>11130</v>
      </c>
      <c r="E3676" s="22" t="s">
        <v>4134</v>
      </c>
      <c r="F3676" s="25" t="str">
        <f t="shared" si="57"/>
        <v>INSERT INTO CENSUS_LIST(STATE_CODE, DIST_CODE, SUB_DISTCODE, TOWN_CODE, TOWN_NAME) VALUES(33,618,'05800','803675','Kilvelur ');</v>
      </c>
    </row>
    <row r="3677" spans="1:6" x14ac:dyDescent="0.25">
      <c r="A3677" s="22" t="s">
        <v>4747</v>
      </c>
      <c r="B3677" s="22" t="s">
        <v>11115</v>
      </c>
      <c r="C3677" s="22" t="s">
        <v>11129</v>
      </c>
      <c r="D3677" s="22" t="s">
        <v>11131</v>
      </c>
      <c r="E3677" s="22" t="s">
        <v>4135</v>
      </c>
      <c r="F3677" s="25" t="str">
        <f t="shared" si="57"/>
        <v>INSERT INTO CENSUS_LIST(STATE_CODE, DIST_CODE, SUB_DISTCODE, TOWN_CODE, TOWN_NAME) VALUES(33,618,'05800','803676','Velankanni ');</v>
      </c>
    </row>
    <row r="3678" spans="1:6" x14ac:dyDescent="0.25">
      <c r="A3678" s="22" t="s">
        <v>4747</v>
      </c>
      <c r="B3678" s="22" t="s">
        <v>11115</v>
      </c>
      <c r="C3678" s="22" t="s">
        <v>11132</v>
      </c>
      <c r="D3678" s="22" t="s">
        <v>11133</v>
      </c>
      <c r="E3678" s="22" t="s">
        <v>4136</v>
      </c>
      <c r="F3678" s="25" t="str">
        <f t="shared" si="57"/>
        <v>INSERT INTO CENSUS_LIST(STATE_CODE, DIST_CODE, SUB_DISTCODE, TOWN_CODE, TOWN_NAME) VALUES(33,618,'05802','803677','Thalainayar ');</v>
      </c>
    </row>
    <row r="3679" spans="1:6" x14ac:dyDescent="0.25">
      <c r="A3679" s="22" t="s">
        <v>4747</v>
      </c>
      <c r="B3679" s="22" t="s">
        <v>11115</v>
      </c>
      <c r="C3679" s="22" t="s">
        <v>11132</v>
      </c>
      <c r="D3679" s="22" t="s">
        <v>11134</v>
      </c>
      <c r="E3679" s="22" t="s">
        <v>4137</v>
      </c>
      <c r="F3679" s="25" t="str">
        <f t="shared" si="57"/>
        <v>INSERT INTO CENSUS_LIST(STATE_CODE, DIST_CODE, SUB_DISTCODE, TOWN_CODE, TOWN_NAME) VALUES(33,618,'05802','803678','Vedaranyam');</v>
      </c>
    </row>
    <row r="3680" spans="1:6" x14ac:dyDescent="0.25">
      <c r="A3680" s="22" t="s">
        <v>4747</v>
      </c>
      <c r="B3680" s="22" t="s">
        <v>11135</v>
      </c>
      <c r="C3680" s="22" t="s">
        <v>11136</v>
      </c>
      <c r="D3680" s="22" t="s">
        <v>11137</v>
      </c>
      <c r="E3680" s="22" t="s">
        <v>4138</v>
      </c>
      <c r="F3680" s="25" t="str">
        <f t="shared" si="57"/>
        <v>INSERT INTO CENSUS_LIST(STATE_CODE, DIST_CODE, SUB_DISTCODE, TOWN_CODE, TOWN_NAME) VALUES(33,619,'05803','803679','Valangaiman ');</v>
      </c>
    </row>
    <row r="3681" spans="1:6" x14ac:dyDescent="0.25">
      <c r="A3681" s="22" t="s">
        <v>4747</v>
      </c>
      <c r="B3681" s="22" t="s">
        <v>11135</v>
      </c>
      <c r="C3681" s="22" t="s">
        <v>11138</v>
      </c>
      <c r="D3681" s="22" t="s">
        <v>11139</v>
      </c>
      <c r="E3681" s="22" t="s">
        <v>4139</v>
      </c>
      <c r="F3681" s="25" t="str">
        <f t="shared" si="57"/>
        <v>INSERT INTO CENSUS_LIST(STATE_CODE, DIST_CODE, SUB_DISTCODE, TOWN_CODE, TOWN_NAME) VALUES(33,619,'05804','803680','Kodavasal ');</v>
      </c>
    </row>
    <row r="3682" spans="1:6" x14ac:dyDescent="0.25">
      <c r="A3682" s="22" t="s">
        <v>4747</v>
      </c>
      <c r="B3682" s="22" t="s">
        <v>11135</v>
      </c>
      <c r="C3682" s="22" t="s">
        <v>11138</v>
      </c>
      <c r="D3682" s="22" t="s">
        <v>11140</v>
      </c>
      <c r="E3682" s="22" t="s">
        <v>4140</v>
      </c>
      <c r="F3682" s="25" t="str">
        <f t="shared" si="57"/>
        <v>INSERT INTO CENSUS_LIST(STATE_CODE, DIST_CODE, SUB_DISTCODE, TOWN_CODE, TOWN_NAME) VALUES(33,619,'05804','803681','Koradacheri ');</v>
      </c>
    </row>
    <row r="3683" spans="1:6" x14ac:dyDescent="0.25">
      <c r="A3683" s="22" t="s">
        <v>4747</v>
      </c>
      <c r="B3683" s="22" t="s">
        <v>11135</v>
      </c>
      <c r="C3683" s="22" t="s">
        <v>11141</v>
      </c>
      <c r="D3683" s="22" t="s">
        <v>11142</v>
      </c>
      <c r="E3683" s="22" t="s">
        <v>4141</v>
      </c>
      <c r="F3683" s="25" t="str">
        <f t="shared" si="57"/>
        <v>INSERT INTO CENSUS_LIST(STATE_CODE, DIST_CODE, SUB_DISTCODE, TOWN_CODE, TOWN_NAME) VALUES(33,619,'05805','803682','Peralam ');</v>
      </c>
    </row>
    <row r="3684" spans="1:6" x14ac:dyDescent="0.25">
      <c r="A3684" s="22" t="s">
        <v>4747</v>
      </c>
      <c r="B3684" s="22" t="s">
        <v>11135</v>
      </c>
      <c r="C3684" s="22" t="s">
        <v>11141</v>
      </c>
      <c r="D3684" s="22" t="s">
        <v>11143</v>
      </c>
      <c r="E3684" s="22" t="s">
        <v>4142</v>
      </c>
      <c r="F3684" s="25" t="str">
        <f t="shared" si="57"/>
        <v>INSERT INTO CENSUS_LIST(STATE_CODE, DIST_CODE, SUB_DISTCODE, TOWN_CODE, TOWN_NAME) VALUES(33,619,'05805','803683','Nannilam ');</v>
      </c>
    </row>
    <row r="3685" spans="1:6" x14ac:dyDescent="0.25">
      <c r="A3685" s="22" t="s">
        <v>4747</v>
      </c>
      <c r="B3685" s="22" t="s">
        <v>11135</v>
      </c>
      <c r="C3685" s="22" t="s">
        <v>11144</v>
      </c>
      <c r="D3685" s="22" t="s">
        <v>11145</v>
      </c>
      <c r="E3685" s="22" t="s">
        <v>4143</v>
      </c>
      <c r="F3685" s="25" t="str">
        <f t="shared" si="57"/>
        <v>INSERT INTO CENSUS_LIST(STATE_CODE, DIST_CODE, SUB_DISTCODE, TOWN_CODE, TOWN_NAME) VALUES(33,619,'05806','803684','Thiruvarur');</v>
      </c>
    </row>
    <row r="3686" spans="1:6" x14ac:dyDescent="0.25">
      <c r="A3686" s="22" t="s">
        <v>4747</v>
      </c>
      <c r="B3686" s="22" t="s">
        <v>11135</v>
      </c>
      <c r="C3686" s="22" t="s">
        <v>11146</v>
      </c>
      <c r="D3686" s="22" t="s">
        <v>11147</v>
      </c>
      <c r="E3686" s="22" t="s">
        <v>4144</v>
      </c>
      <c r="F3686" s="25" t="str">
        <f t="shared" si="57"/>
        <v>INSERT INTO CENSUS_LIST(STATE_CODE, DIST_CODE, SUB_DISTCODE, TOWN_CODE, TOWN_NAME) VALUES(33,619,'05807','803685','Needamangalam ');</v>
      </c>
    </row>
    <row r="3687" spans="1:6" x14ac:dyDescent="0.25">
      <c r="A3687" s="22" t="s">
        <v>4747</v>
      </c>
      <c r="B3687" s="22" t="s">
        <v>11135</v>
      </c>
      <c r="C3687" s="22" t="s">
        <v>11146</v>
      </c>
      <c r="D3687" s="22" t="s">
        <v>11148</v>
      </c>
      <c r="E3687" s="22" t="s">
        <v>4145</v>
      </c>
      <c r="F3687" s="25" t="str">
        <f t="shared" si="57"/>
        <v>INSERT INTO CENSUS_LIST(STATE_CODE, DIST_CODE, SUB_DISTCODE, TOWN_CODE, TOWN_NAME) VALUES(33,619,'05807','803686','Kuthanallur');</v>
      </c>
    </row>
    <row r="3688" spans="1:6" x14ac:dyDescent="0.25">
      <c r="A3688" s="22" t="s">
        <v>4747</v>
      </c>
      <c r="B3688" s="22" t="s">
        <v>11135</v>
      </c>
      <c r="C3688" s="22" t="s">
        <v>11149</v>
      </c>
      <c r="D3688" s="22" t="s">
        <v>11150</v>
      </c>
      <c r="E3688" s="22" t="s">
        <v>4146</v>
      </c>
      <c r="F3688" s="25" t="str">
        <f t="shared" si="57"/>
        <v>INSERT INTO CENSUS_LIST(STATE_CODE, DIST_CODE, SUB_DISTCODE, TOWN_CODE, TOWN_NAME) VALUES(33,619,'05808','803687','Mannargudi');</v>
      </c>
    </row>
    <row r="3689" spans="1:6" x14ac:dyDescent="0.25">
      <c r="A3689" s="22" t="s">
        <v>4747</v>
      </c>
      <c r="B3689" s="22" t="s">
        <v>11135</v>
      </c>
      <c r="C3689" s="22" t="s">
        <v>11151</v>
      </c>
      <c r="D3689" s="22" t="s">
        <v>11152</v>
      </c>
      <c r="E3689" s="22" t="s">
        <v>4147</v>
      </c>
      <c r="F3689" s="25" t="str">
        <f t="shared" si="57"/>
        <v>INSERT INTO CENSUS_LIST(STATE_CODE, DIST_CODE, SUB_DISTCODE, TOWN_CODE, TOWN_NAME) VALUES(33,619,'05809','803688','Thiruthuraipoondi');</v>
      </c>
    </row>
    <row r="3690" spans="1:6" x14ac:dyDescent="0.25">
      <c r="A3690" s="22" t="s">
        <v>4747</v>
      </c>
      <c r="B3690" s="22" t="s">
        <v>11135</v>
      </c>
      <c r="C3690" s="22" t="s">
        <v>11151</v>
      </c>
      <c r="D3690" s="22" t="s">
        <v>11153</v>
      </c>
      <c r="E3690" s="22" t="s">
        <v>4148</v>
      </c>
      <c r="F3690" s="25" t="str">
        <f t="shared" si="57"/>
        <v>INSERT INTO CENSUS_LIST(STATE_CODE, DIST_CODE, SUB_DISTCODE, TOWN_CODE, TOWN_NAME) VALUES(33,619,'05809','803689','Muthupet ');</v>
      </c>
    </row>
    <row r="3691" spans="1:6" x14ac:dyDescent="0.25">
      <c r="A3691" s="22" t="s">
        <v>4747</v>
      </c>
      <c r="B3691" s="22" t="s">
        <v>11154</v>
      </c>
      <c r="C3691" s="22" t="s">
        <v>11155</v>
      </c>
      <c r="D3691" s="22" t="s">
        <v>11156</v>
      </c>
      <c r="E3691" s="22" t="s">
        <v>4149</v>
      </c>
      <c r="F3691" s="25" t="str">
        <f t="shared" si="57"/>
        <v>INSERT INTO CENSUS_LIST(STATE_CODE, DIST_CODE, SUB_DISTCODE, TOWN_CODE, TOWN_NAME) VALUES(33,620,'05810','803690','Thiruppanandal ');</v>
      </c>
    </row>
    <row r="3692" spans="1:6" x14ac:dyDescent="0.25">
      <c r="A3692" s="22" t="s">
        <v>4747</v>
      </c>
      <c r="B3692" s="22" t="s">
        <v>11154</v>
      </c>
      <c r="C3692" s="22" t="s">
        <v>11155</v>
      </c>
      <c r="D3692" s="22" t="s">
        <v>11157</v>
      </c>
      <c r="E3692" s="22" t="s">
        <v>4150</v>
      </c>
      <c r="F3692" s="25" t="str">
        <f t="shared" si="57"/>
        <v>INSERT INTO CENSUS_LIST(STATE_CODE, DIST_CODE, SUB_DISTCODE, TOWN_CODE, TOWN_NAME) VALUES(33,620,'05810','803691','Aduthurai alias Maruthuvakudi ');</v>
      </c>
    </row>
    <row r="3693" spans="1:6" x14ac:dyDescent="0.25">
      <c r="A3693" s="22" t="s">
        <v>4747</v>
      </c>
      <c r="B3693" s="22" t="s">
        <v>11154</v>
      </c>
      <c r="C3693" s="22" t="s">
        <v>11155</v>
      </c>
      <c r="D3693" s="22" t="s">
        <v>11158</v>
      </c>
      <c r="E3693" s="22" t="s">
        <v>4151</v>
      </c>
      <c r="F3693" s="25" t="str">
        <f t="shared" si="57"/>
        <v>INSERT INTO CENSUS_LIST(STATE_CODE, DIST_CODE, SUB_DISTCODE, TOWN_CODE, TOWN_NAME) VALUES(33,620,'05810','803692','Veppathur ');</v>
      </c>
    </row>
    <row r="3694" spans="1:6" x14ac:dyDescent="0.25">
      <c r="A3694" s="22" t="s">
        <v>4747</v>
      </c>
      <c r="B3694" s="22" t="s">
        <v>11154</v>
      </c>
      <c r="C3694" s="22" t="s">
        <v>11155</v>
      </c>
      <c r="D3694" s="22" t="s">
        <v>11159</v>
      </c>
      <c r="E3694" s="22" t="s">
        <v>4152</v>
      </c>
      <c r="F3694" s="25" t="str">
        <f t="shared" si="57"/>
        <v>INSERT INTO CENSUS_LIST(STATE_CODE, DIST_CODE, SUB_DISTCODE, TOWN_CODE, TOWN_NAME) VALUES(33,620,'05810','803693','Thirupuvanam ');</v>
      </c>
    </row>
    <row r="3695" spans="1:6" x14ac:dyDescent="0.25">
      <c r="A3695" s="22" t="s">
        <v>4747</v>
      </c>
      <c r="B3695" s="22" t="s">
        <v>11154</v>
      </c>
      <c r="C3695" s="22" t="s">
        <v>11155</v>
      </c>
      <c r="D3695" s="22" t="s">
        <v>11160</v>
      </c>
      <c r="E3695" s="22" t="s">
        <v>4153</v>
      </c>
      <c r="F3695" s="25" t="str">
        <f t="shared" si="57"/>
        <v>INSERT INTO CENSUS_LIST(STATE_CODE, DIST_CODE, SUB_DISTCODE, TOWN_CODE, TOWN_NAME) VALUES(33,620,'05810','803694','Thiruvidaimarudur ');</v>
      </c>
    </row>
    <row r="3696" spans="1:6" x14ac:dyDescent="0.25">
      <c r="A3696" s="22" t="s">
        <v>4747</v>
      </c>
      <c r="B3696" s="22" t="s">
        <v>11154</v>
      </c>
      <c r="C3696" s="22" t="s">
        <v>11161</v>
      </c>
      <c r="D3696" s="22" t="s">
        <v>11162</v>
      </c>
      <c r="E3696" s="22" t="s">
        <v>4154</v>
      </c>
      <c r="F3696" s="25" t="str">
        <f t="shared" si="57"/>
        <v>INSERT INTO CENSUS_LIST(STATE_CODE, DIST_CODE, SUB_DISTCODE, TOWN_CODE, TOWN_NAME) VALUES(33,620,'05811','803695','Cholapuram ');</v>
      </c>
    </row>
    <row r="3697" spans="1:6" x14ac:dyDescent="0.25">
      <c r="A3697" s="22" t="s">
        <v>4747</v>
      </c>
      <c r="B3697" s="22" t="s">
        <v>11154</v>
      </c>
      <c r="C3697" s="22" t="s">
        <v>11161</v>
      </c>
      <c r="D3697" s="22" t="s">
        <v>11163</v>
      </c>
      <c r="E3697" s="22" t="s">
        <v>4155</v>
      </c>
      <c r="F3697" s="25" t="str">
        <f t="shared" si="57"/>
        <v>INSERT INTO CENSUS_LIST(STATE_CODE, DIST_CODE, SUB_DISTCODE, TOWN_CODE, TOWN_NAME) VALUES(33,620,'05811','803696','Thirunageswaram ');</v>
      </c>
    </row>
    <row r="3698" spans="1:6" x14ac:dyDescent="0.25">
      <c r="A3698" s="22" t="s">
        <v>4747</v>
      </c>
      <c r="B3698" s="22" t="s">
        <v>11154</v>
      </c>
      <c r="C3698" s="22" t="s">
        <v>11161</v>
      </c>
      <c r="D3698" s="22" t="s">
        <v>11164</v>
      </c>
      <c r="E3698" s="22" t="s">
        <v>4156</v>
      </c>
      <c r="F3698" s="25" t="str">
        <f t="shared" si="57"/>
        <v>INSERT INTO CENSUS_LIST(STATE_CODE, DIST_CODE, SUB_DISTCODE, TOWN_CODE, TOWN_NAME) VALUES(33,620,'05811','803697','Kumbakonam');</v>
      </c>
    </row>
    <row r="3699" spans="1:6" x14ac:dyDescent="0.25">
      <c r="A3699" s="22" t="s">
        <v>4747</v>
      </c>
      <c r="B3699" s="22" t="s">
        <v>11154</v>
      </c>
      <c r="C3699" s="22" t="s">
        <v>11161</v>
      </c>
      <c r="D3699" s="22" t="s">
        <v>11165</v>
      </c>
      <c r="E3699" s="22" t="s">
        <v>4157</v>
      </c>
      <c r="F3699" s="25" t="str">
        <f t="shared" si="57"/>
        <v>INSERT INTO CENSUS_LIST(STATE_CODE, DIST_CODE, SUB_DISTCODE, TOWN_CODE, TOWN_NAME) VALUES(33,620,'05811','803698','Swamimalai ');</v>
      </c>
    </row>
    <row r="3700" spans="1:6" x14ac:dyDescent="0.25">
      <c r="A3700" s="22" t="s">
        <v>4747</v>
      </c>
      <c r="B3700" s="22" t="s">
        <v>11154</v>
      </c>
      <c r="C3700" s="22" t="s">
        <v>11161</v>
      </c>
      <c r="D3700" s="22" t="s">
        <v>11166</v>
      </c>
      <c r="E3700" s="22" t="s">
        <v>4158</v>
      </c>
      <c r="F3700" s="25" t="str">
        <f t="shared" si="57"/>
        <v>INSERT INTO CENSUS_LIST(STATE_CODE, DIST_CODE, SUB_DISTCODE, TOWN_CODE, TOWN_NAME) VALUES(33,620,'05811','803699','Dharasuram ');</v>
      </c>
    </row>
    <row r="3701" spans="1:6" x14ac:dyDescent="0.25">
      <c r="A3701" s="22" t="s">
        <v>4747</v>
      </c>
      <c r="B3701" s="22" t="s">
        <v>11154</v>
      </c>
      <c r="C3701" s="22" t="s">
        <v>11167</v>
      </c>
      <c r="D3701" s="22" t="s">
        <v>11168</v>
      </c>
      <c r="E3701" s="22" t="s">
        <v>4159</v>
      </c>
      <c r="F3701" s="25" t="str">
        <f t="shared" si="57"/>
        <v>INSERT INTO CENSUS_LIST(STATE_CODE, DIST_CODE, SUB_DISTCODE, TOWN_CODE, TOWN_NAME) VALUES(33,620,'05812','803700','Papanasam ');</v>
      </c>
    </row>
    <row r="3702" spans="1:6" x14ac:dyDescent="0.25">
      <c r="A3702" s="22" t="s">
        <v>4747</v>
      </c>
      <c r="B3702" s="22" t="s">
        <v>11154</v>
      </c>
      <c r="C3702" s="22" t="s">
        <v>11167</v>
      </c>
      <c r="D3702" s="22" t="s">
        <v>11169</v>
      </c>
      <c r="E3702" s="22" t="s">
        <v>4160</v>
      </c>
      <c r="F3702" s="25" t="str">
        <f t="shared" si="57"/>
        <v>INSERT INTO CENSUS_LIST(STATE_CODE, DIST_CODE, SUB_DISTCODE, TOWN_CODE, TOWN_NAME) VALUES(33,620,'05812','803701','Ayyampettai ');</v>
      </c>
    </row>
    <row r="3703" spans="1:6" x14ac:dyDescent="0.25">
      <c r="A3703" s="22" t="s">
        <v>4747</v>
      </c>
      <c r="B3703" s="22" t="s">
        <v>11154</v>
      </c>
      <c r="C3703" s="22" t="s">
        <v>11167</v>
      </c>
      <c r="D3703" s="22" t="s">
        <v>11170</v>
      </c>
      <c r="E3703" s="22" t="s">
        <v>4161</v>
      </c>
      <c r="F3703" s="25" t="str">
        <f t="shared" si="57"/>
        <v>INSERT INTO CENSUS_LIST(STATE_CODE, DIST_CODE, SUB_DISTCODE, TOWN_CODE, TOWN_NAME) VALUES(33,620,'05812','803702','Melattur ');</v>
      </c>
    </row>
    <row r="3704" spans="1:6" x14ac:dyDescent="0.25">
      <c r="A3704" s="22" t="s">
        <v>4747</v>
      </c>
      <c r="B3704" s="22" t="s">
        <v>11154</v>
      </c>
      <c r="C3704" s="22" t="s">
        <v>11167</v>
      </c>
      <c r="D3704" s="22" t="s">
        <v>11171</v>
      </c>
      <c r="E3704" s="22" t="s">
        <v>3971</v>
      </c>
      <c r="F3704" s="25" t="str">
        <f t="shared" si="57"/>
        <v>INSERT INTO CENSUS_LIST(STATE_CODE, DIST_CODE, SUB_DISTCODE, TOWN_CODE, TOWN_NAME) VALUES(33,620,'05812','803703','Ammapettai ');</v>
      </c>
    </row>
    <row r="3705" spans="1:6" x14ac:dyDescent="0.25">
      <c r="A3705" s="22" t="s">
        <v>4747</v>
      </c>
      <c r="B3705" s="22" t="s">
        <v>11154</v>
      </c>
      <c r="C3705" s="22" t="s">
        <v>11172</v>
      </c>
      <c r="D3705" s="22" t="s">
        <v>11173</v>
      </c>
      <c r="E3705" s="22" t="s">
        <v>4162</v>
      </c>
      <c r="F3705" s="25" t="str">
        <f t="shared" si="57"/>
        <v>INSERT INTO CENSUS_LIST(STATE_CODE, DIST_CODE, SUB_DISTCODE, TOWN_CODE, TOWN_NAME) VALUES(33,620,'05813','803704','Thiruvaiyaru ');</v>
      </c>
    </row>
    <row r="3706" spans="1:6" x14ac:dyDescent="0.25">
      <c r="A3706" s="22" t="s">
        <v>4747</v>
      </c>
      <c r="B3706" s="22" t="s">
        <v>11154</v>
      </c>
      <c r="C3706" s="22" t="s">
        <v>11172</v>
      </c>
      <c r="D3706" s="22" t="s">
        <v>11174</v>
      </c>
      <c r="E3706" s="22" t="s">
        <v>4163</v>
      </c>
      <c r="F3706" s="25" t="str">
        <f t="shared" si="57"/>
        <v>INSERT INTO CENSUS_LIST(STATE_CODE, DIST_CODE, SUB_DISTCODE, TOWN_CODE, TOWN_NAME) VALUES(33,620,'05813','803705','Melathiruppanthuruthi ');</v>
      </c>
    </row>
    <row r="3707" spans="1:6" x14ac:dyDescent="0.25">
      <c r="A3707" s="22" t="s">
        <v>4747</v>
      </c>
      <c r="B3707" s="22" t="s">
        <v>11154</v>
      </c>
      <c r="C3707" s="22" t="s">
        <v>11172</v>
      </c>
      <c r="D3707" s="22" t="s">
        <v>11175</v>
      </c>
      <c r="E3707" s="22" t="s">
        <v>4164</v>
      </c>
      <c r="F3707" s="25" t="str">
        <f t="shared" si="57"/>
        <v>INSERT INTO CENSUS_LIST(STATE_CODE, DIST_CODE, SUB_DISTCODE, TOWN_CODE, TOWN_NAME) VALUES(33,620,'05813','803706','Thirukkattupalli ');</v>
      </c>
    </row>
    <row r="3708" spans="1:6" x14ac:dyDescent="0.25">
      <c r="A3708" s="22" t="s">
        <v>4747</v>
      </c>
      <c r="B3708" s="22" t="s">
        <v>11154</v>
      </c>
      <c r="C3708" s="22" t="s">
        <v>11176</v>
      </c>
      <c r="D3708" s="22" t="s">
        <v>11177</v>
      </c>
      <c r="E3708" s="22" t="s">
        <v>4165</v>
      </c>
      <c r="F3708" s="25" t="str">
        <f t="shared" si="57"/>
        <v>INSERT INTO CENSUS_LIST(STATE_CODE, DIST_CODE, SUB_DISTCODE, TOWN_CODE, TOWN_NAME) VALUES(33,620,'05814','803707','Thanjavur');</v>
      </c>
    </row>
    <row r="3709" spans="1:6" x14ac:dyDescent="0.25">
      <c r="A3709" s="22" t="s">
        <v>4747</v>
      </c>
      <c r="B3709" s="22" t="s">
        <v>11154</v>
      </c>
      <c r="C3709" s="22" t="s">
        <v>11176</v>
      </c>
      <c r="D3709" s="22" t="s">
        <v>11178</v>
      </c>
      <c r="E3709" s="22" t="s">
        <v>4166</v>
      </c>
      <c r="F3709" s="25" t="str">
        <f t="shared" si="57"/>
        <v>INSERT INTO CENSUS_LIST(STATE_CODE, DIST_CODE, SUB_DISTCODE, TOWN_CODE, TOWN_NAME) VALUES(33,620,'05814','803708','Vallam ');</v>
      </c>
    </row>
    <row r="3710" spans="1:6" x14ac:dyDescent="0.25">
      <c r="A3710" s="22" t="s">
        <v>4747</v>
      </c>
      <c r="B3710" s="22" t="s">
        <v>11154</v>
      </c>
      <c r="C3710" s="22" t="s">
        <v>11179</v>
      </c>
      <c r="D3710" s="22" t="s">
        <v>11180</v>
      </c>
      <c r="E3710" s="22" t="s">
        <v>4167</v>
      </c>
      <c r="F3710" s="25" t="str">
        <f t="shared" si="57"/>
        <v>INSERT INTO CENSUS_LIST(STATE_CODE, DIST_CODE, SUB_DISTCODE, TOWN_CODE, TOWN_NAME) VALUES(33,620,'05815','803709','Orathanadu (Mukthambalpuram) ');</v>
      </c>
    </row>
    <row r="3711" spans="1:6" x14ac:dyDescent="0.25">
      <c r="A3711" s="22" t="s">
        <v>4747</v>
      </c>
      <c r="B3711" s="22" t="s">
        <v>11154</v>
      </c>
      <c r="C3711" s="22" t="s">
        <v>11181</v>
      </c>
      <c r="D3711" s="22" t="s">
        <v>11182</v>
      </c>
      <c r="E3711" s="22" t="s">
        <v>4168</v>
      </c>
      <c r="F3711" s="25" t="str">
        <f t="shared" si="57"/>
        <v>INSERT INTO CENSUS_LIST(STATE_CODE, DIST_CODE, SUB_DISTCODE, TOWN_CODE, TOWN_NAME) VALUES(33,620,'05816','803710','Madukkur ');</v>
      </c>
    </row>
    <row r="3712" spans="1:6" x14ac:dyDescent="0.25">
      <c r="A3712" s="22" t="s">
        <v>4747</v>
      </c>
      <c r="B3712" s="22" t="s">
        <v>11154</v>
      </c>
      <c r="C3712" s="22" t="s">
        <v>11181</v>
      </c>
      <c r="D3712" s="22" t="s">
        <v>11183</v>
      </c>
      <c r="E3712" s="22" t="s">
        <v>4169</v>
      </c>
      <c r="F3712" s="25" t="str">
        <f t="shared" si="57"/>
        <v>INSERT INTO CENSUS_LIST(STATE_CODE, DIST_CODE, SUB_DISTCODE, TOWN_CODE, TOWN_NAME) VALUES(33,620,'05816','803711','Pattukkottai');</v>
      </c>
    </row>
    <row r="3713" spans="1:6" x14ac:dyDescent="0.25">
      <c r="A3713" s="22" t="s">
        <v>4747</v>
      </c>
      <c r="B3713" s="22" t="s">
        <v>11154</v>
      </c>
      <c r="C3713" s="22" t="s">
        <v>11181</v>
      </c>
      <c r="D3713" s="22" t="s">
        <v>11184</v>
      </c>
      <c r="E3713" s="22" t="s">
        <v>4170</v>
      </c>
      <c r="F3713" s="25" t="str">
        <f t="shared" si="57"/>
        <v>INSERT INTO CENSUS_LIST(STATE_CODE, DIST_CODE, SUB_DISTCODE, TOWN_CODE, TOWN_NAME) VALUES(33,620,'05816','803712','Adiramapattinam ');</v>
      </c>
    </row>
    <row r="3714" spans="1:6" x14ac:dyDescent="0.25">
      <c r="A3714" s="22" t="s">
        <v>4747</v>
      </c>
      <c r="B3714" s="22" t="s">
        <v>11154</v>
      </c>
      <c r="C3714" s="22" t="s">
        <v>11185</v>
      </c>
      <c r="D3714" s="22" t="s">
        <v>11186</v>
      </c>
      <c r="E3714" s="22" t="s">
        <v>4171</v>
      </c>
      <c r="F3714" s="25" t="str">
        <f t="shared" si="57"/>
        <v>INSERT INTO CENSUS_LIST(STATE_CODE, DIST_CODE, SUB_DISTCODE, TOWN_CODE, TOWN_NAME) VALUES(33,620,'05817','803713','Peravurani ');</v>
      </c>
    </row>
    <row r="3715" spans="1:6" x14ac:dyDescent="0.25">
      <c r="A3715" s="22" t="s">
        <v>4747</v>
      </c>
      <c r="B3715" s="22" t="s">
        <v>11154</v>
      </c>
      <c r="C3715" s="22" t="s">
        <v>11185</v>
      </c>
      <c r="D3715" s="22" t="s">
        <v>11187</v>
      </c>
      <c r="E3715" s="22" t="s">
        <v>4172</v>
      </c>
      <c r="F3715" s="25" t="str">
        <f t="shared" ref="F3715:F3778" si="58">CONCATENATE("INSERT INTO CENSUS_LIST(STATE_CODE, DIST_CODE, SUB_DISTCODE, TOWN_CODE, TOWN_NAME) VALUES(",A3715,",",B3715,",'",C3715,"','",D3715,"','",E3715,"');")</f>
        <v>INSERT INTO CENSUS_LIST(STATE_CODE, DIST_CODE, SUB_DISTCODE, TOWN_CODE, TOWN_NAME) VALUES(33,620,'05817','803714','Perumagalur ');</v>
      </c>
    </row>
    <row r="3716" spans="1:6" x14ac:dyDescent="0.25">
      <c r="A3716" s="22" t="s">
        <v>4747</v>
      </c>
      <c r="B3716" s="22" t="s">
        <v>11188</v>
      </c>
      <c r="C3716" s="22" t="s">
        <v>11189</v>
      </c>
      <c r="D3716" s="22" t="s">
        <v>11190</v>
      </c>
      <c r="E3716" s="22" t="s">
        <v>4173</v>
      </c>
      <c r="F3716" s="25" t="str">
        <f t="shared" si="58"/>
        <v>INSERT INTO CENSUS_LIST(STATE_CODE, DIST_CODE, SUB_DISTCODE, TOWN_CODE, TOWN_NAME) VALUES(33,621,'05818','803715','Iluppur ');</v>
      </c>
    </row>
    <row r="3717" spans="1:6" x14ac:dyDescent="0.25">
      <c r="A3717" s="22" t="s">
        <v>4747</v>
      </c>
      <c r="B3717" s="22" t="s">
        <v>11188</v>
      </c>
      <c r="C3717" s="22" t="s">
        <v>11189</v>
      </c>
      <c r="D3717" s="22" t="s">
        <v>11191</v>
      </c>
      <c r="E3717" s="22" t="s">
        <v>4174</v>
      </c>
      <c r="F3717" s="25" t="str">
        <f t="shared" si="58"/>
        <v>INSERT INTO CENSUS_LIST(STATE_CODE, DIST_CODE, SUB_DISTCODE, TOWN_CODE, TOWN_NAME) VALUES(33,621,'05818','803716','Annavasal ');</v>
      </c>
    </row>
    <row r="3718" spans="1:6" x14ac:dyDescent="0.25">
      <c r="A3718" s="22" t="s">
        <v>4747</v>
      </c>
      <c r="B3718" s="22" t="s">
        <v>11188</v>
      </c>
      <c r="C3718" s="22" t="s">
        <v>11192</v>
      </c>
      <c r="D3718" s="22" t="s">
        <v>11193</v>
      </c>
      <c r="E3718" s="22" t="s">
        <v>4034</v>
      </c>
      <c r="F3718" s="25" t="str">
        <f t="shared" si="58"/>
        <v>INSERT INTO CENSUS_LIST(STATE_CODE, DIST_CODE, SUB_DISTCODE, TOWN_CODE, TOWN_NAME) VALUES(33,621,'05819','803717','Keeranur ');</v>
      </c>
    </row>
    <row r="3719" spans="1:6" x14ac:dyDescent="0.25">
      <c r="A3719" s="22" t="s">
        <v>4747</v>
      </c>
      <c r="B3719" s="22" t="s">
        <v>11188</v>
      </c>
      <c r="C3719" s="22" t="s">
        <v>11194</v>
      </c>
      <c r="D3719" s="22" t="s">
        <v>11195</v>
      </c>
      <c r="E3719" s="22" t="s">
        <v>4175</v>
      </c>
      <c r="F3719" s="25" t="str">
        <f t="shared" si="58"/>
        <v>INSERT INTO CENSUS_LIST(STATE_CODE, DIST_CODE, SUB_DISTCODE, TOWN_CODE, TOWN_NAME) VALUES(33,621,'05821','803718','Pudukkottai');</v>
      </c>
    </row>
    <row r="3720" spans="1:6" x14ac:dyDescent="0.25">
      <c r="A3720" s="22" t="s">
        <v>4747</v>
      </c>
      <c r="B3720" s="22" t="s">
        <v>11188</v>
      </c>
      <c r="C3720" s="22" t="s">
        <v>11196</v>
      </c>
      <c r="D3720" s="22" t="s">
        <v>11197</v>
      </c>
      <c r="E3720" s="22" t="s">
        <v>4176</v>
      </c>
      <c r="F3720" s="25" t="str">
        <f t="shared" si="58"/>
        <v>INSERT INTO CENSUS_LIST(STATE_CODE, DIST_CODE, SUB_DISTCODE, TOWN_CODE, TOWN_NAME) VALUES(33,621,'05822','803719','Arimalam ');</v>
      </c>
    </row>
    <row r="3721" spans="1:6" x14ac:dyDescent="0.25">
      <c r="A3721" s="22" t="s">
        <v>4747</v>
      </c>
      <c r="B3721" s="22" t="s">
        <v>11188</v>
      </c>
      <c r="C3721" s="22" t="s">
        <v>11198</v>
      </c>
      <c r="D3721" s="22" t="s">
        <v>11199</v>
      </c>
      <c r="E3721" s="22" t="s">
        <v>4177</v>
      </c>
      <c r="F3721" s="25" t="str">
        <f t="shared" si="58"/>
        <v>INSERT INTO CENSUS_LIST(STATE_CODE, DIST_CODE, SUB_DISTCODE, TOWN_CODE, TOWN_NAME) VALUES(33,621,'05823','803720','Ponnamaravathi ');</v>
      </c>
    </row>
    <row r="3722" spans="1:6" x14ac:dyDescent="0.25">
      <c r="A3722" s="22" t="s">
        <v>4747</v>
      </c>
      <c r="B3722" s="22" t="s">
        <v>11188</v>
      </c>
      <c r="C3722" s="22" t="s">
        <v>11200</v>
      </c>
      <c r="D3722" s="22" t="s">
        <v>11201</v>
      </c>
      <c r="E3722" s="22" t="s">
        <v>4178</v>
      </c>
      <c r="F3722" s="25" t="str">
        <f t="shared" si="58"/>
        <v>INSERT INTO CENSUS_LIST(STATE_CODE, DIST_CODE, SUB_DISTCODE, TOWN_CODE, TOWN_NAME) VALUES(33,621,'05824','803721','Alangudi ');</v>
      </c>
    </row>
    <row r="3723" spans="1:6" x14ac:dyDescent="0.25">
      <c r="A3723" s="22" t="s">
        <v>4747</v>
      </c>
      <c r="B3723" s="22" t="s">
        <v>11188</v>
      </c>
      <c r="C3723" s="22" t="s">
        <v>11200</v>
      </c>
      <c r="D3723" s="22" t="s">
        <v>11202</v>
      </c>
      <c r="E3723" s="22" t="s">
        <v>4179</v>
      </c>
      <c r="F3723" s="25" t="str">
        <f t="shared" si="58"/>
        <v>INSERT INTO CENSUS_LIST(STATE_CODE, DIST_CODE, SUB_DISTCODE, TOWN_CODE, TOWN_NAME) VALUES(33,621,'05824','803722','Keeramangalam ');</v>
      </c>
    </row>
    <row r="3724" spans="1:6" x14ac:dyDescent="0.25">
      <c r="A3724" s="22" t="s">
        <v>4747</v>
      </c>
      <c r="B3724" s="22" t="s">
        <v>11188</v>
      </c>
      <c r="C3724" s="22" t="s">
        <v>11203</v>
      </c>
      <c r="D3724" s="22" t="s">
        <v>11204</v>
      </c>
      <c r="E3724" s="22" t="s">
        <v>4180</v>
      </c>
      <c r="F3724" s="25" t="str">
        <f t="shared" si="58"/>
        <v>INSERT INTO CENSUS_LIST(STATE_CODE, DIST_CODE, SUB_DISTCODE, TOWN_CODE, TOWN_NAME) VALUES(33,621,'05825','803723','Karambakkudi ');</v>
      </c>
    </row>
    <row r="3725" spans="1:6" x14ac:dyDescent="0.25">
      <c r="A3725" s="22" t="s">
        <v>4747</v>
      </c>
      <c r="B3725" s="22" t="s">
        <v>11188</v>
      </c>
      <c r="C3725" s="22" t="s">
        <v>11205</v>
      </c>
      <c r="D3725" s="22" t="s">
        <v>11206</v>
      </c>
      <c r="E3725" s="22" t="s">
        <v>4181</v>
      </c>
      <c r="F3725" s="25" t="str">
        <f t="shared" si="58"/>
        <v>INSERT INTO CENSUS_LIST(STATE_CODE, DIST_CODE, SUB_DISTCODE, TOWN_CODE, TOWN_NAME) VALUES(33,621,'05826','803724','Aranthangi');</v>
      </c>
    </row>
    <row r="3726" spans="1:6" x14ac:dyDescent="0.25">
      <c r="A3726" s="22" t="s">
        <v>4747</v>
      </c>
      <c r="B3726" s="22" t="s">
        <v>11207</v>
      </c>
      <c r="C3726" s="22" t="s">
        <v>11208</v>
      </c>
      <c r="D3726" s="22" t="s">
        <v>11209</v>
      </c>
      <c r="E3726" s="22" t="s">
        <v>4182</v>
      </c>
      <c r="F3726" s="25" t="str">
        <f t="shared" si="58"/>
        <v>INSERT INTO CENSUS_LIST(STATE_CODE, DIST_CODE, SUB_DISTCODE, TOWN_CODE, TOWN_NAME) VALUES(33,622,'05829','803725','Nerkuppai ');</v>
      </c>
    </row>
    <row r="3727" spans="1:6" x14ac:dyDescent="0.25">
      <c r="A3727" s="22" t="s">
        <v>4747</v>
      </c>
      <c r="B3727" s="22" t="s">
        <v>11207</v>
      </c>
      <c r="C3727" s="22" t="s">
        <v>11208</v>
      </c>
      <c r="D3727" s="22" t="s">
        <v>11210</v>
      </c>
      <c r="E3727" s="22" t="s">
        <v>4183</v>
      </c>
      <c r="F3727" s="25" t="str">
        <f t="shared" si="58"/>
        <v>INSERT INTO CENSUS_LIST(STATE_CODE, DIST_CODE, SUB_DISTCODE, TOWN_CODE, TOWN_NAME) VALUES(33,622,'05829','803726','Singampuneri ');</v>
      </c>
    </row>
    <row r="3728" spans="1:6" x14ac:dyDescent="0.25">
      <c r="A3728" s="22" t="s">
        <v>4747</v>
      </c>
      <c r="B3728" s="22" t="s">
        <v>11207</v>
      </c>
      <c r="C3728" s="22" t="s">
        <v>11208</v>
      </c>
      <c r="D3728" s="22" t="s">
        <v>11211</v>
      </c>
      <c r="E3728" s="22" t="s">
        <v>4184</v>
      </c>
      <c r="F3728" s="25" t="str">
        <f t="shared" si="58"/>
        <v>INSERT INTO CENSUS_LIST(STATE_CODE, DIST_CODE, SUB_DISTCODE, TOWN_CODE, TOWN_NAME) VALUES(33,622,'05829','803727','Tirupathur ');</v>
      </c>
    </row>
    <row r="3729" spans="1:6" x14ac:dyDescent="0.25">
      <c r="A3729" s="22" t="s">
        <v>4747</v>
      </c>
      <c r="B3729" s="22" t="s">
        <v>11207</v>
      </c>
      <c r="C3729" s="22" t="s">
        <v>11212</v>
      </c>
      <c r="D3729" s="22" t="s">
        <v>11213</v>
      </c>
      <c r="E3729" s="22" t="s">
        <v>4185</v>
      </c>
      <c r="F3729" s="25" t="str">
        <f t="shared" si="58"/>
        <v>INSERT INTO CENSUS_LIST(STATE_CODE, DIST_CODE, SUB_DISTCODE, TOWN_CODE, TOWN_NAME) VALUES(33,622,'05830','803728','Kanadukathan ');</v>
      </c>
    </row>
    <row r="3730" spans="1:6" x14ac:dyDescent="0.25">
      <c r="A3730" s="22" t="s">
        <v>4747</v>
      </c>
      <c r="B3730" s="22" t="s">
        <v>11207</v>
      </c>
      <c r="C3730" s="22" t="s">
        <v>11212</v>
      </c>
      <c r="D3730" s="22" t="s">
        <v>11214</v>
      </c>
      <c r="E3730" s="22" t="s">
        <v>4186</v>
      </c>
      <c r="F3730" s="25" t="str">
        <f t="shared" si="58"/>
        <v>INSERT INTO CENSUS_LIST(STATE_CODE, DIST_CODE, SUB_DISTCODE, TOWN_CODE, TOWN_NAME) VALUES(33,622,'05830','803729','Pallathur ');</v>
      </c>
    </row>
    <row r="3731" spans="1:6" x14ac:dyDescent="0.25">
      <c r="A3731" s="22" t="s">
        <v>4747</v>
      </c>
      <c r="B3731" s="22" t="s">
        <v>11207</v>
      </c>
      <c r="C3731" s="22" t="s">
        <v>11212</v>
      </c>
      <c r="D3731" s="22" t="s">
        <v>11215</v>
      </c>
      <c r="E3731" s="22" t="s">
        <v>4187</v>
      </c>
      <c r="F3731" s="25" t="str">
        <f t="shared" si="58"/>
        <v>INSERT INTO CENSUS_LIST(STATE_CODE, DIST_CODE, SUB_DISTCODE, TOWN_CODE, TOWN_NAME) VALUES(33,622,'05830','803730','Kottaiyur ');</v>
      </c>
    </row>
    <row r="3732" spans="1:6" x14ac:dyDescent="0.25">
      <c r="A3732" s="22" t="s">
        <v>4747</v>
      </c>
      <c r="B3732" s="22" t="s">
        <v>11207</v>
      </c>
      <c r="C3732" s="22" t="s">
        <v>11212</v>
      </c>
      <c r="D3732" s="22" t="s">
        <v>11216</v>
      </c>
      <c r="E3732" s="22" t="s">
        <v>4188</v>
      </c>
      <c r="F3732" s="25" t="str">
        <f t="shared" si="58"/>
        <v>INSERT INTO CENSUS_LIST(STATE_CODE, DIST_CODE, SUB_DISTCODE, TOWN_CODE, TOWN_NAME) VALUES(33,622,'05830','803731','Kandanur ');</v>
      </c>
    </row>
    <row r="3733" spans="1:6" x14ac:dyDescent="0.25">
      <c r="A3733" s="22" t="s">
        <v>4747</v>
      </c>
      <c r="B3733" s="22" t="s">
        <v>11207</v>
      </c>
      <c r="C3733" s="22" t="s">
        <v>11212</v>
      </c>
      <c r="D3733" s="22" t="s">
        <v>11217</v>
      </c>
      <c r="E3733" s="22" t="s">
        <v>4189</v>
      </c>
      <c r="F3733" s="25" t="str">
        <f t="shared" si="58"/>
        <v>INSERT INTO CENSUS_LIST(STATE_CODE, DIST_CODE, SUB_DISTCODE, TOWN_CODE, TOWN_NAME) VALUES(33,622,'05830','803732','Puduvayal ');</v>
      </c>
    </row>
    <row r="3734" spans="1:6" x14ac:dyDescent="0.25">
      <c r="A3734" s="22" t="s">
        <v>4747</v>
      </c>
      <c r="B3734" s="22" t="s">
        <v>11207</v>
      </c>
      <c r="C3734" s="22" t="s">
        <v>11212</v>
      </c>
      <c r="D3734" s="22" t="s">
        <v>11218</v>
      </c>
      <c r="E3734" s="22" t="s">
        <v>4190</v>
      </c>
      <c r="F3734" s="25" t="str">
        <f t="shared" si="58"/>
        <v>INSERT INTO CENSUS_LIST(STATE_CODE, DIST_CODE, SUB_DISTCODE, TOWN_CODE, TOWN_NAME) VALUES(33,622,'05830','803733','Karaikkudi');</v>
      </c>
    </row>
    <row r="3735" spans="1:6" x14ac:dyDescent="0.25">
      <c r="A3735" s="22" t="s">
        <v>4747</v>
      </c>
      <c r="B3735" s="22" t="s">
        <v>11207</v>
      </c>
      <c r="C3735" s="22" t="s">
        <v>11219</v>
      </c>
      <c r="D3735" s="22" t="s">
        <v>11220</v>
      </c>
      <c r="E3735" s="22" t="s">
        <v>4191</v>
      </c>
      <c r="F3735" s="25" t="str">
        <f t="shared" si="58"/>
        <v>INSERT INTO CENSUS_LIST(STATE_CODE, DIST_CODE, SUB_DISTCODE, TOWN_CODE, TOWN_NAME) VALUES(33,622,'05831','803734','Devakottai');</v>
      </c>
    </row>
    <row r="3736" spans="1:6" x14ac:dyDescent="0.25">
      <c r="A3736" s="22" t="s">
        <v>4747</v>
      </c>
      <c r="B3736" s="22" t="s">
        <v>11207</v>
      </c>
      <c r="C3736" s="22" t="s">
        <v>11221</v>
      </c>
      <c r="D3736" s="22" t="s">
        <v>11222</v>
      </c>
      <c r="E3736" s="22" t="s">
        <v>4192</v>
      </c>
      <c r="F3736" s="25" t="str">
        <f t="shared" si="58"/>
        <v>INSERT INTO CENSUS_LIST(STATE_CODE, DIST_CODE, SUB_DISTCODE, TOWN_CODE, TOWN_NAME) VALUES(33,622,'05832','803735','Nattarasankottai ');</v>
      </c>
    </row>
    <row r="3737" spans="1:6" x14ac:dyDescent="0.25">
      <c r="A3737" s="22" t="s">
        <v>4747</v>
      </c>
      <c r="B3737" s="22" t="s">
        <v>11207</v>
      </c>
      <c r="C3737" s="22" t="s">
        <v>11221</v>
      </c>
      <c r="D3737" s="22" t="s">
        <v>11223</v>
      </c>
      <c r="E3737" s="22" t="s">
        <v>4193</v>
      </c>
      <c r="F3737" s="25" t="str">
        <f t="shared" si="58"/>
        <v>INSERT INTO CENSUS_LIST(STATE_CODE, DIST_CODE, SUB_DISTCODE, TOWN_CODE, TOWN_NAME) VALUES(33,622,'05832','803736','Sivaganga');</v>
      </c>
    </row>
    <row r="3738" spans="1:6" x14ac:dyDescent="0.25">
      <c r="A3738" s="22" t="s">
        <v>4747</v>
      </c>
      <c r="B3738" s="22" t="s">
        <v>11207</v>
      </c>
      <c r="C3738" s="22" t="s">
        <v>11224</v>
      </c>
      <c r="D3738" s="22" t="s">
        <v>11225</v>
      </c>
      <c r="E3738" s="22" t="s">
        <v>4152</v>
      </c>
      <c r="F3738" s="25" t="str">
        <f t="shared" si="58"/>
        <v>INSERT INTO CENSUS_LIST(STATE_CODE, DIST_CODE, SUB_DISTCODE, TOWN_CODE, TOWN_NAME) VALUES(33,622,'05833','803737','Thirupuvanam ');</v>
      </c>
    </row>
    <row r="3739" spans="1:6" x14ac:dyDescent="0.25">
      <c r="A3739" s="22" t="s">
        <v>4747</v>
      </c>
      <c r="B3739" s="22" t="s">
        <v>11207</v>
      </c>
      <c r="C3739" s="22" t="s">
        <v>11224</v>
      </c>
      <c r="D3739" s="22" t="s">
        <v>11226</v>
      </c>
      <c r="E3739" s="22" t="s">
        <v>4194</v>
      </c>
      <c r="F3739" s="25" t="str">
        <f t="shared" si="58"/>
        <v>INSERT INTO CENSUS_LIST(STATE_CODE, DIST_CODE, SUB_DISTCODE, TOWN_CODE, TOWN_NAME) VALUES(33,622,'05833','803738','Manamadurai ');</v>
      </c>
    </row>
    <row r="3740" spans="1:6" x14ac:dyDescent="0.25">
      <c r="A3740" s="22" t="s">
        <v>4747</v>
      </c>
      <c r="B3740" s="22" t="s">
        <v>11207</v>
      </c>
      <c r="C3740" s="22" t="s">
        <v>11227</v>
      </c>
      <c r="D3740" s="22" t="s">
        <v>11228</v>
      </c>
      <c r="E3740" s="22" t="s">
        <v>4195</v>
      </c>
      <c r="F3740" s="25" t="str">
        <f t="shared" si="58"/>
        <v>INSERT INTO CENSUS_LIST(STATE_CODE, DIST_CODE, SUB_DISTCODE, TOWN_CODE, TOWN_NAME) VALUES(33,622,'05834','803739','Ilayangudi ');</v>
      </c>
    </row>
    <row r="3741" spans="1:6" x14ac:dyDescent="0.25">
      <c r="A3741" s="22" t="s">
        <v>4747</v>
      </c>
      <c r="B3741" s="22" t="s">
        <v>11229</v>
      </c>
      <c r="C3741" s="22" t="s">
        <v>11230</v>
      </c>
      <c r="D3741" s="22" t="s">
        <v>11231</v>
      </c>
      <c r="E3741" s="22" t="s">
        <v>4196</v>
      </c>
      <c r="F3741" s="25" t="str">
        <f t="shared" si="58"/>
        <v>INSERT INTO CENSUS_LIST(STATE_CODE, DIST_CODE, SUB_DISTCODE, TOWN_CODE, TOWN_NAME) VALUES(33,623,'05835','803740','A.Vellalapatti ');</v>
      </c>
    </row>
    <row r="3742" spans="1:6" x14ac:dyDescent="0.25">
      <c r="A3742" s="22" t="s">
        <v>4747</v>
      </c>
      <c r="B3742" s="22" t="s">
        <v>11229</v>
      </c>
      <c r="C3742" s="22" t="s">
        <v>11230</v>
      </c>
      <c r="D3742" s="22" t="s">
        <v>11232</v>
      </c>
      <c r="E3742" s="22" t="s">
        <v>4197</v>
      </c>
      <c r="F3742" s="25" t="str">
        <f t="shared" si="58"/>
        <v>INSERT INTO CENSUS_LIST(STATE_CODE, DIST_CODE, SUB_DISTCODE, TOWN_CODE, TOWN_NAME) VALUES(33,623,'05835','803741','Melur');</v>
      </c>
    </row>
    <row r="3743" spans="1:6" x14ac:dyDescent="0.25">
      <c r="A3743" s="22" t="s">
        <v>4747</v>
      </c>
      <c r="B3743" s="22" t="s">
        <v>11229</v>
      </c>
      <c r="C3743" s="22" t="s">
        <v>11233</v>
      </c>
      <c r="D3743" s="22" t="s">
        <v>11234</v>
      </c>
      <c r="E3743" s="22" t="s">
        <v>4198</v>
      </c>
      <c r="F3743" s="25" t="str">
        <f t="shared" si="58"/>
        <v>INSERT INTO CENSUS_LIST(STATE_CODE, DIST_CODE, SUB_DISTCODE, TOWN_CODE, TOWN_NAME) VALUES(33,623,'05836','803742','Anaiyur');</v>
      </c>
    </row>
    <row r="3744" spans="1:6" x14ac:dyDescent="0.25">
      <c r="A3744" s="22" t="s">
        <v>4747</v>
      </c>
      <c r="B3744" s="22" t="s">
        <v>11229</v>
      </c>
      <c r="C3744" s="22" t="s">
        <v>11233</v>
      </c>
      <c r="D3744" s="22" t="s">
        <v>11235</v>
      </c>
      <c r="E3744" s="22" t="s">
        <v>4199</v>
      </c>
      <c r="F3744" s="25" t="str">
        <f t="shared" si="58"/>
        <v>INSERT INTO CENSUS_LIST(STATE_CODE, DIST_CODE, SUB_DISTCODE, TOWN_CODE, TOWN_NAME) VALUES(33,623,'05836','803743','Paravai ');</v>
      </c>
    </row>
    <row r="3745" spans="1:6" x14ac:dyDescent="0.25">
      <c r="A3745" s="22" t="s">
        <v>4747</v>
      </c>
      <c r="B3745" s="22" t="s">
        <v>11229</v>
      </c>
      <c r="C3745" s="22" t="s">
        <v>11233</v>
      </c>
      <c r="D3745" s="22" t="s">
        <v>11236</v>
      </c>
      <c r="E3745" s="22" t="s">
        <v>4200</v>
      </c>
      <c r="F3745" s="25" t="str">
        <f t="shared" si="58"/>
        <v>INSERT INTO CENSUS_LIST(STATE_CODE, DIST_CODE, SUB_DISTCODE, TOWN_CODE, TOWN_NAME) VALUES(33,623,'05836','803744','Vilangudi ');</v>
      </c>
    </row>
    <row r="3746" spans="1:6" x14ac:dyDescent="0.25">
      <c r="A3746" s="22" t="s">
        <v>4747</v>
      </c>
      <c r="B3746" s="22" t="s">
        <v>11229</v>
      </c>
      <c r="C3746" s="22" t="s">
        <v>11237</v>
      </c>
      <c r="D3746" s="22" t="s">
        <v>11238</v>
      </c>
      <c r="E3746" s="22" t="s">
        <v>4201</v>
      </c>
      <c r="F3746" s="25" t="str">
        <f t="shared" si="58"/>
        <v>INSERT INTO CENSUS_LIST(STATE_CODE, DIST_CODE, SUB_DISTCODE, TOWN_CODE, TOWN_NAME) VALUES(33,623,'05837','803745','Vadipatti ');</v>
      </c>
    </row>
    <row r="3747" spans="1:6" x14ac:dyDescent="0.25">
      <c r="A3747" s="22" t="s">
        <v>4747</v>
      </c>
      <c r="B3747" s="22" t="s">
        <v>11229</v>
      </c>
      <c r="C3747" s="22" t="s">
        <v>11237</v>
      </c>
      <c r="D3747" s="22" t="s">
        <v>11239</v>
      </c>
      <c r="E3747" s="22" t="s">
        <v>4202</v>
      </c>
      <c r="F3747" s="25" t="str">
        <f t="shared" si="58"/>
        <v>INSERT INTO CENSUS_LIST(STATE_CODE, DIST_CODE, SUB_DISTCODE, TOWN_CODE, TOWN_NAME) VALUES(33,623,'05837','803746','Palamedu ');</v>
      </c>
    </row>
    <row r="3748" spans="1:6" x14ac:dyDescent="0.25">
      <c r="A3748" s="22" t="s">
        <v>4747</v>
      </c>
      <c r="B3748" s="22" t="s">
        <v>11229</v>
      </c>
      <c r="C3748" s="22" t="s">
        <v>11237</v>
      </c>
      <c r="D3748" s="22" t="s">
        <v>11240</v>
      </c>
      <c r="E3748" s="22" t="s">
        <v>4203</v>
      </c>
      <c r="F3748" s="25" t="str">
        <f t="shared" si="58"/>
        <v>INSERT INTO CENSUS_LIST(STATE_CODE, DIST_CODE, SUB_DISTCODE, TOWN_CODE, TOWN_NAME) VALUES(33,623,'05837','803747','Sholavandan ');</v>
      </c>
    </row>
    <row r="3749" spans="1:6" x14ac:dyDescent="0.25">
      <c r="A3749" s="22" t="s">
        <v>4747</v>
      </c>
      <c r="B3749" s="22" t="s">
        <v>11229</v>
      </c>
      <c r="C3749" s="22" t="s">
        <v>11237</v>
      </c>
      <c r="D3749" s="22" t="s">
        <v>11241</v>
      </c>
      <c r="E3749" s="22" t="s">
        <v>4204</v>
      </c>
      <c r="F3749" s="25" t="str">
        <f t="shared" si="58"/>
        <v>INSERT INTO CENSUS_LIST(STATE_CODE, DIST_CODE, SUB_DISTCODE, TOWN_CODE, TOWN_NAME) VALUES(33,623,'05837','803748','Alanganallur ');</v>
      </c>
    </row>
    <row r="3750" spans="1:6" x14ac:dyDescent="0.25">
      <c r="A3750" s="22" t="s">
        <v>4747</v>
      </c>
      <c r="B3750" s="22" t="s">
        <v>11229</v>
      </c>
      <c r="C3750" s="22" t="s">
        <v>11242</v>
      </c>
      <c r="D3750" s="22" t="s">
        <v>11243</v>
      </c>
      <c r="E3750" s="22" t="s">
        <v>4205</v>
      </c>
      <c r="F3750" s="25" t="str">
        <f t="shared" si="58"/>
        <v>INSERT INTO CENSUS_LIST(STATE_CODE, DIST_CODE, SUB_DISTCODE, TOWN_CODE, TOWN_NAME) VALUES(33,623,'05838','803749','Usilampatti');</v>
      </c>
    </row>
    <row r="3751" spans="1:6" x14ac:dyDescent="0.25">
      <c r="A3751" s="22" t="s">
        <v>4747</v>
      </c>
      <c r="B3751" s="22" t="s">
        <v>11229</v>
      </c>
      <c r="C3751" s="22" t="s">
        <v>11244</v>
      </c>
      <c r="D3751" s="22" t="s">
        <v>11245</v>
      </c>
      <c r="E3751" s="22" t="s">
        <v>4206</v>
      </c>
      <c r="F3751" s="25" t="str">
        <f t="shared" si="58"/>
        <v>INSERT INTO CENSUS_LIST(STATE_CODE, DIST_CODE, SUB_DISTCODE, TOWN_CODE, TOWN_NAME) VALUES(33,623,'05839','803750','Elumalai ');</v>
      </c>
    </row>
    <row r="3752" spans="1:6" x14ac:dyDescent="0.25">
      <c r="A3752" s="22" t="s">
        <v>4747</v>
      </c>
      <c r="B3752" s="22" t="s">
        <v>11229</v>
      </c>
      <c r="C3752" s="22" t="s">
        <v>11244</v>
      </c>
      <c r="D3752" s="22" t="s">
        <v>11246</v>
      </c>
      <c r="E3752" s="22" t="s">
        <v>4207</v>
      </c>
      <c r="F3752" s="25" t="str">
        <f t="shared" si="58"/>
        <v>INSERT INTO CENSUS_LIST(STATE_CODE, DIST_CODE, SUB_DISTCODE, TOWN_CODE, TOWN_NAME) VALUES(33,623,'05839','803751','T.Kallupatti ');</v>
      </c>
    </row>
    <row r="3753" spans="1:6" x14ac:dyDescent="0.25">
      <c r="A3753" s="22" t="s">
        <v>4747</v>
      </c>
      <c r="B3753" s="22" t="s">
        <v>11229</v>
      </c>
      <c r="C3753" s="22" t="s">
        <v>11244</v>
      </c>
      <c r="D3753" s="22" t="s">
        <v>11247</v>
      </c>
      <c r="E3753" s="22" t="s">
        <v>4208</v>
      </c>
      <c r="F3753" s="25" t="str">
        <f t="shared" si="58"/>
        <v>INSERT INTO CENSUS_LIST(STATE_CODE, DIST_CODE, SUB_DISTCODE, TOWN_CODE, TOWN_NAME) VALUES(33,623,'05839','803752','Peraiyur ');</v>
      </c>
    </row>
    <row r="3754" spans="1:6" x14ac:dyDescent="0.25">
      <c r="A3754" s="22" t="s">
        <v>4747</v>
      </c>
      <c r="B3754" s="22" t="s">
        <v>11229</v>
      </c>
      <c r="C3754" s="22" t="s">
        <v>11248</v>
      </c>
      <c r="D3754" s="22" t="s">
        <v>11249</v>
      </c>
      <c r="E3754" s="22" t="s">
        <v>4209</v>
      </c>
      <c r="F3754" s="25" t="str">
        <f t="shared" si="58"/>
        <v>INSERT INTO CENSUS_LIST(STATE_CODE, DIST_CODE, SUB_DISTCODE, TOWN_CODE, TOWN_NAME) VALUES(33,623,'05840','803753','Thirumangalam');</v>
      </c>
    </row>
    <row r="3755" spans="1:6" x14ac:dyDescent="0.25">
      <c r="A3755" s="22" t="s">
        <v>4747</v>
      </c>
      <c r="B3755" s="22" t="s">
        <v>11229</v>
      </c>
      <c r="C3755" s="22" t="s">
        <v>11250</v>
      </c>
      <c r="D3755" s="22" t="s">
        <v>11251</v>
      </c>
      <c r="E3755" s="22" t="s">
        <v>4210</v>
      </c>
      <c r="F3755" s="25" t="str">
        <f t="shared" si="58"/>
        <v>INSERT INTO CENSUS_LIST(STATE_CODE, DIST_CODE, SUB_DISTCODE, TOWN_CODE, TOWN_NAME) VALUES(33,623,'05841','803754','Madurai ');</v>
      </c>
    </row>
    <row r="3756" spans="1:6" x14ac:dyDescent="0.25">
      <c r="A3756" s="22" t="s">
        <v>4747</v>
      </c>
      <c r="B3756" s="22" t="s">
        <v>11229</v>
      </c>
      <c r="C3756" s="22" t="s">
        <v>11250</v>
      </c>
      <c r="D3756" s="22" t="s">
        <v>11252</v>
      </c>
      <c r="E3756" s="22" t="s">
        <v>4211</v>
      </c>
      <c r="F3756" s="25" t="str">
        <f t="shared" si="58"/>
        <v>INSERT INTO CENSUS_LIST(STATE_CODE, DIST_CODE, SUB_DISTCODE, TOWN_CODE, TOWN_NAME) VALUES(33,623,'05841','803755','Thirunagar ');</v>
      </c>
    </row>
    <row r="3757" spans="1:6" x14ac:dyDescent="0.25">
      <c r="A3757" s="22" t="s">
        <v>4747</v>
      </c>
      <c r="B3757" s="22" t="s">
        <v>11229</v>
      </c>
      <c r="C3757" s="22" t="s">
        <v>11250</v>
      </c>
      <c r="D3757" s="22" t="s">
        <v>11253</v>
      </c>
      <c r="E3757" s="22" t="s">
        <v>4212</v>
      </c>
      <c r="F3757" s="25" t="str">
        <f t="shared" si="58"/>
        <v>INSERT INTO CENSUS_LIST(STATE_CODE, DIST_CODE, SUB_DISTCODE, TOWN_CODE, TOWN_NAME) VALUES(33,623,'05841','803756','Avaniapuram');</v>
      </c>
    </row>
    <row r="3758" spans="1:6" x14ac:dyDescent="0.25">
      <c r="A3758" s="22" t="s">
        <v>4747</v>
      </c>
      <c r="B3758" s="22" t="s">
        <v>11229</v>
      </c>
      <c r="C3758" s="22" t="s">
        <v>11250</v>
      </c>
      <c r="D3758" s="22" t="s">
        <v>11254</v>
      </c>
      <c r="E3758" s="22" t="s">
        <v>4213</v>
      </c>
      <c r="F3758" s="25" t="str">
        <f t="shared" si="58"/>
        <v>INSERT INTO CENSUS_LIST(STATE_CODE, DIST_CODE, SUB_DISTCODE, TOWN_CODE, TOWN_NAME) VALUES(33,623,'05841','803757','Thiruparankundram ');</v>
      </c>
    </row>
    <row r="3759" spans="1:6" x14ac:dyDescent="0.25">
      <c r="A3759" s="22" t="s">
        <v>4747</v>
      </c>
      <c r="B3759" s="22" t="s">
        <v>11229</v>
      </c>
      <c r="C3759" s="22" t="s">
        <v>11250</v>
      </c>
      <c r="D3759" s="22" t="s">
        <v>11255</v>
      </c>
      <c r="E3759" s="22" t="s">
        <v>4214</v>
      </c>
      <c r="F3759" s="25" t="str">
        <f t="shared" si="58"/>
        <v>INSERT INTO CENSUS_LIST(STATE_CODE, DIST_CODE, SUB_DISTCODE, TOWN_CODE, TOWN_NAME) VALUES(33,623,'05841','803758','Harveypatti ');</v>
      </c>
    </row>
    <row r="3760" spans="1:6" x14ac:dyDescent="0.25">
      <c r="A3760" s="22" t="s">
        <v>4747</v>
      </c>
      <c r="B3760" s="22" t="s">
        <v>11256</v>
      </c>
      <c r="C3760" s="22" t="s">
        <v>11257</v>
      </c>
      <c r="D3760" s="22" t="s">
        <v>11258</v>
      </c>
      <c r="E3760" s="22" t="s">
        <v>4215</v>
      </c>
      <c r="F3760" s="25" t="str">
        <f t="shared" si="58"/>
        <v>INSERT INTO CENSUS_LIST(STATE_CODE, DIST_CODE, SUB_DISTCODE, TOWN_CODE, TOWN_NAME) VALUES(33,624,'05842','803759','Boothipuram ');</v>
      </c>
    </row>
    <row r="3761" spans="1:6" x14ac:dyDescent="0.25">
      <c r="A3761" s="22" t="s">
        <v>4747</v>
      </c>
      <c r="B3761" s="22" t="s">
        <v>11256</v>
      </c>
      <c r="C3761" s="22" t="s">
        <v>11257</v>
      </c>
      <c r="D3761" s="22" t="s">
        <v>11259</v>
      </c>
      <c r="E3761" s="22" t="s">
        <v>4216</v>
      </c>
      <c r="F3761" s="25" t="str">
        <f t="shared" si="58"/>
        <v>INSERT INTO CENSUS_LIST(STATE_CODE, DIST_CODE, SUB_DISTCODE, TOWN_CODE, TOWN_NAME) VALUES(33,624,'05842','803760','Bodinayakanur');</v>
      </c>
    </row>
    <row r="3762" spans="1:6" x14ac:dyDescent="0.25">
      <c r="A3762" s="22" t="s">
        <v>4747</v>
      </c>
      <c r="B3762" s="22" t="s">
        <v>11256</v>
      </c>
      <c r="C3762" s="22" t="s">
        <v>11257</v>
      </c>
      <c r="D3762" s="22" t="s">
        <v>11260</v>
      </c>
      <c r="E3762" s="22" t="s">
        <v>4217</v>
      </c>
      <c r="F3762" s="25" t="str">
        <f t="shared" si="58"/>
        <v>INSERT INTO CENSUS_LIST(STATE_CODE, DIST_CODE, SUB_DISTCODE, TOWN_CODE, TOWN_NAME) VALUES(33,624,'05842','803761','Melachokkanathapuram ');</v>
      </c>
    </row>
    <row r="3763" spans="1:6" x14ac:dyDescent="0.25">
      <c r="A3763" s="22" t="s">
        <v>4747</v>
      </c>
      <c r="B3763" s="22" t="s">
        <v>11256</v>
      </c>
      <c r="C3763" s="22" t="s">
        <v>11257</v>
      </c>
      <c r="D3763" s="22" t="s">
        <v>11261</v>
      </c>
      <c r="E3763" s="22" t="s">
        <v>4218</v>
      </c>
      <c r="F3763" s="25" t="str">
        <f t="shared" si="58"/>
        <v>INSERT INTO CENSUS_LIST(STATE_CODE, DIST_CODE, SUB_DISTCODE, TOWN_CODE, TOWN_NAME) VALUES(33,624,'05842','803762','B. Meenakshipuram ');</v>
      </c>
    </row>
    <row r="3764" spans="1:6" x14ac:dyDescent="0.25">
      <c r="A3764" s="22" t="s">
        <v>4747</v>
      </c>
      <c r="B3764" s="22" t="s">
        <v>11256</v>
      </c>
      <c r="C3764" s="22" t="s">
        <v>11262</v>
      </c>
      <c r="D3764" s="22" t="s">
        <v>11263</v>
      </c>
      <c r="E3764" s="22" t="s">
        <v>4219</v>
      </c>
      <c r="F3764" s="25" t="str">
        <f t="shared" si="58"/>
        <v>INSERT INTO CENSUS_LIST(STATE_CODE, DIST_CODE, SUB_DISTCODE, TOWN_CODE, TOWN_NAME) VALUES(33,624,'05843','803763','Ganguvarpatti ');</v>
      </c>
    </row>
    <row r="3765" spans="1:6" x14ac:dyDescent="0.25">
      <c r="A3765" s="22" t="s">
        <v>4747</v>
      </c>
      <c r="B3765" s="22" t="s">
        <v>11256</v>
      </c>
      <c r="C3765" s="22" t="s">
        <v>11262</v>
      </c>
      <c r="D3765" s="22" t="s">
        <v>11264</v>
      </c>
      <c r="E3765" s="22" t="s">
        <v>4220</v>
      </c>
      <c r="F3765" s="25" t="str">
        <f t="shared" si="58"/>
        <v>INSERT INTO CENSUS_LIST(STATE_CODE, DIST_CODE, SUB_DISTCODE, TOWN_CODE, TOWN_NAME) VALUES(33,624,'05843','803764','Devadanapatti ');</v>
      </c>
    </row>
    <row r="3766" spans="1:6" x14ac:dyDescent="0.25">
      <c r="A3766" s="22" t="s">
        <v>4747</v>
      </c>
      <c r="B3766" s="22" t="s">
        <v>11256</v>
      </c>
      <c r="C3766" s="22" t="s">
        <v>11262</v>
      </c>
      <c r="D3766" s="22" t="s">
        <v>11265</v>
      </c>
      <c r="E3766" s="22" t="s">
        <v>4010</v>
      </c>
      <c r="F3766" s="25" t="str">
        <f t="shared" si="58"/>
        <v>INSERT INTO CENSUS_LIST(STATE_CODE, DIST_CODE, SUB_DISTCODE, TOWN_CODE, TOWN_NAME) VALUES(33,624,'05843','803765','Vadugapatti ');</v>
      </c>
    </row>
    <row r="3767" spans="1:6" x14ac:dyDescent="0.25">
      <c r="A3767" s="22" t="s">
        <v>4747</v>
      </c>
      <c r="B3767" s="22" t="s">
        <v>11256</v>
      </c>
      <c r="C3767" s="22" t="s">
        <v>11262</v>
      </c>
      <c r="D3767" s="22" t="s">
        <v>11266</v>
      </c>
      <c r="E3767" s="22" t="s">
        <v>4221</v>
      </c>
      <c r="F3767" s="25" t="str">
        <f t="shared" si="58"/>
        <v>INSERT INTO CENSUS_LIST(STATE_CODE, DIST_CODE, SUB_DISTCODE, TOWN_CODE, TOWN_NAME) VALUES(33,624,'05843','803766','Thamaraikulam ');</v>
      </c>
    </row>
    <row r="3768" spans="1:6" x14ac:dyDescent="0.25">
      <c r="A3768" s="22" t="s">
        <v>4747</v>
      </c>
      <c r="B3768" s="22" t="s">
        <v>11256</v>
      </c>
      <c r="C3768" s="22" t="s">
        <v>11262</v>
      </c>
      <c r="D3768" s="22" t="s">
        <v>11267</v>
      </c>
      <c r="E3768" s="22" t="s">
        <v>4222</v>
      </c>
      <c r="F3768" s="25" t="str">
        <f t="shared" si="58"/>
        <v>INSERT INTO CENSUS_LIST(STATE_CODE, DIST_CODE, SUB_DISTCODE, TOWN_CODE, TOWN_NAME) VALUES(33,624,'05843','803767','Periyakulam');</v>
      </c>
    </row>
    <row r="3769" spans="1:6" x14ac:dyDescent="0.25">
      <c r="A3769" s="22" t="s">
        <v>4747</v>
      </c>
      <c r="B3769" s="22" t="s">
        <v>11256</v>
      </c>
      <c r="C3769" s="22" t="s">
        <v>11262</v>
      </c>
      <c r="D3769" s="22" t="s">
        <v>11268</v>
      </c>
      <c r="E3769" s="22" t="s">
        <v>4223</v>
      </c>
      <c r="F3769" s="25" t="str">
        <f t="shared" si="58"/>
        <v>INSERT INTO CENSUS_LIST(STATE_CODE, DIST_CODE, SUB_DISTCODE, TOWN_CODE, TOWN_NAME) VALUES(33,624,'05843','803768','Thenkarai ');</v>
      </c>
    </row>
    <row r="3770" spans="1:6" x14ac:dyDescent="0.25">
      <c r="A3770" s="22" t="s">
        <v>4747</v>
      </c>
      <c r="B3770" s="22" t="s">
        <v>11256</v>
      </c>
      <c r="C3770" s="22" t="s">
        <v>11269</v>
      </c>
      <c r="D3770" s="22" t="s">
        <v>11270</v>
      </c>
      <c r="E3770" s="22" t="s">
        <v>4224</v>
      </c>
      <c r="F3770" s="25" t="str">
        <f t="shared" si="58"/>
        <v>INSERT INTO CENSUS_LIST(STATE_CODE, DIST_CODE, SUB_DISTCODE, TOWN_CODE, TOWN_NAME) VALUES(33,624,'05844','803769','Theni Allinagaram');</v>
      </c>
    </row>
    <row r="3771" spans="1:6" x14ac:dyDescent="0.25">
      <c r="A3771" s="22" t="s">
        <v>4747</v>
      </c>
      <c r="B3771" s="22" t="s">
        <v>11256</v>
      </c>
      <c r="C3771" s="22" t="s">
        <v>11269</v>
      </c>
      <c r="D3771" s="22" t="s">
        <v>11271</v>
      </c>
      <c r="E3771" s="22" t="s">
        <v>4225</v>
      </c>
      <c r="F3771" s="25" t="str">
        <f t="shared" si="58"/>
        <v>INSERT INTO CENSUS_LIST(STATE_CODE, DIST_CODE, SUB_DISTCODE, TOWN_CODE, TOWN_NAME) VALUES(33,624,'05844','803770','Palani Chettipatti ');</v>
      </c>
    </row>
    <row r="3772" spans="1:6" x14ac:dyDescent="0.25">
      <c r="A3772" s="22" t="s">
        <v>4747</v>
      </c>
      <c r="B3772" s="22" t="s">
        <v>11256</v>
      </c>
      <c r="C3772" s="22" t="s">
        <v>11269</v>
      </c>
      <c r="D3772" s="22" t="s">
        <v>11272</v>
      </c>
      <c r="E3772" s="22" t="s">
        <v>4226</v>
      </c>
      <c r="F3772" s="25" t="str">
        <f t="shared" si="58"/>
        <v>INSERT INTO CENSUS_LIST(STATE_CODE, DIST_CODE, SUB_DISTCODE, TOWN_CODE, TOWN_NAME) VALUES(33,624,'05844','803771','Veerapandi ');</v>
      </c>
    </row>
    <row r="3773" spans="1:6" x14ac:dyDescent="0.25">
      <c r="A3773" s="22" t="s">
        <v>4747</v>
      </c>
      <c r="B3773" s="22" t="s">
        <v>11256</v>
      </c>
      <c r="C3773" s="22" t="s">
        <v>11273</v>
      </c>
      <c r="D3773" s="22" t="s">
        <v>11274</v>
      </c>
      <c r="E3773" s="22" t="s">
        <v>4227</v>
      </c>
      <c r="F3773" s="25" t="str">
        <f t="shared" si="58"/>
        <v>INSERT INTO CENSUS_LIST(STATE_CODE, DIST_CODE, SUB_DISTCODE, TOWN_CODE, TOWN_NAME) VALUES(33,624,'05845','803772','Thevaram ');</v>
      </c>
    </row>
    <row r="3774" spans="1:6" x14ac:dyDescent="0.25">
      <c r="A3774" s="22" t="s">
        <v>4747</v>
      </c>
      <c r="B3774" s="22" t="s">
        <v>11256</v>
      </c>
      <c r="C3774" s="22" t="s">
        <v>11273</v>
      </c>
      <c r="D3774" s="22" t="s">
        <v>11275</v>
      </c>
      <c r="E3774" s="22" t="s">
        <v>4228</v>
      </c>
      <c r="F3774" s="25" t="str">
        <f t="shared" si="58"/>
        <v>INSERT INTO CENSUS_LIST(STATE_CODE, DIST_CODE, SUB_DISTCODE, TOWN_CODE, TOWN_NAME) VALUES(33,624,'05845','803773','Kuchanur ');</v>
      </c>
    </row>
    <row r="3775" spans="1:6" x14ac:dyDescent="0.25">
      <c r="A3775" s="22" t="s">
        <v>4747</v>
      </c>
      <c r="B3775" s="22" t="s">
        <v>11256</v>
      </c>
      <c r="C3775" s="22" t="s">
        <v>11273</v>
      </c>
      <c r="D3775" s="22" t="s">
        <v>11276</v>
      </c>
      <c r="E3775" s="22" t="s">
        <v>4229</v>
      </c>
      <c r="F3775" s="25" t="str">
        <f t="shared" si="58"/>
        <v>INSERT INTO CENSUS_LIST(STATE_CODE, DIST_CODE, SUB_DISTCODE, TOWN_CODE, TOWN_NAME) VALUES(33,624,'05845','803774','Markayankottai ');</v>
      </c>
    </row>
    <row r="3776" spans="1:6" x14ac:dyDescent="0.25">
      <c r="A3776" s="22" t="s">
        <v>4747</v>
      </c>
      <c r="B3776" s="22" t="s">
        <v>11256</v>
      </c>
      <c r="C3776" s="22" t="s">
        <v>11273</v>
      </c>
      <c r="D3776" s="22" t="s">
        <v>11277</v>
      </c>
      <c r="E3776" s="22" t="s">
        <v>4230</v>
      </c>
      <c r="F3776" s="25" t="str">
        <f t="shared" si="58"/>
        <v>INSERT INTO CENSUS_LIST(STATE_CODE, DIST_CODE, SUB_DISTCODE, TOWN_CODE, TOWN_NAME) VALUES(33,624,'05845','803775','Pannaipuram ');</v>
      </c>
    </row>
    <row r="3777" spans="1:6" x14ac:dyDescent="0.25">
      <c r="A3777" s="22" t="s">
        <v>4747</v>
      </c>
      <c r="B3777" s="22" t="s">
        <v>11256</v>
      </c>
      <c r="C3777" s="22" t="s">
        <v>11273</v>
      </c>
      <c r="D3777" s="22" t="s">
        <v>11278</v>
      </c>
      <c r="E3777" s="22" t="s">
        <v>4231</v>
      </c>
      <c r="F3777" s="25" t="str">
        <f t="shared" si="58"/>
        <v>INSERT INTO CENSUS_LIST(STATE_CODE, DIST_CODE, SUB_DISTCODE, TOWN_CODE, TOWN_NAME) VALUES(33,624,'05845','803776','Kombai ');</v>
      </c>
    </row>
    <row r="3778" spans="1:6" x14ac:dyDescent="0.25">
      <c r="A3778" s="22" t="s">
        <v>4747</v>
      </c>
      <c r="B3778" s="22" t="s">
        <v>11256</v>
      </c>
      <c r="C3778" s="22" t="s">
        <v>11273</v>
      </c>
      <c r="D3778" s="22" t="s">
        <v>11279</v>
      </c>
      <c r="E3778" s="22" t="s">
        <v>4232</v>
      </c>
      <c r="F3778" s="25" t="str">
        <f t="shared" si="58"/>
        <v>INSERT INTO CENSUS_LIST(STATE_CODE, DIST_CODE, SUB_DISTCODE, TOWN_CODE, TOWN_NAME) VALUES(33,624,'05845','803777','Chinnamanur');</v>
      </c>
    </row>
    <row r="3779" spans="1:6" x14ac:dyDescent="0.25">
      <c r="A3779" s="22" t="s">
        <v>4747</v>
      </c>
      <c r="B3779" s="22" t="s">
        <v>11256</v>
      </c>
      <c r="C3779" s="22" t="s">
        <v>11273</v>
      </c>
      <c r="D3779" s="22" t="s">
        <v>11280</v>
      </c>
      <c r="E3779" s="22" t="s">
        <v>4233</v>
      </c>
      <c r="F3779" s="25" t="str">
        <f t="shared" ref="F3779:F3842" si="59">CONCATENATE("INSERT INTO CENSUS_LIST(STATE_CODE, DIST_CODE, SUB_DISTCODE, TOWN_CODE, TOWN_NAME) VALUES(",A3779,",",B3779,",'",C3779,"','",D3779,"','",E3779,"');")</f>
        <v>INSERT INTO CENSUS_LIST(STATE_CODE, DIST_CODE, SUB_DISTCODE, TOWN_CODE, TOWN_NAME) VALUES(33,624,'05845','803778','Odaipatti ');</v>
      </c>
    </row>
    <row r="3780" spans="1:6" x14ac:dyDescent="0.25">
      <c r="A3780" s="22" t="s">
        <v>4747</v>
      </c>
      <c r="B3780" s="22" t="s">
        <v>11256</v>
      </c>
      <c r="C3780" s="22" t="s">
        <v>11273</v>
      </c>
      <c r="D3780" s="22" t="s">
        <v>11281</v>
      </c>
      <c r="E3780" s="22" t="s">
        <v>4234</v>
      </c>
      <c r="F3780" s="25" t="str">
        <f t="shared" si="59"/>
        <v>INSERT INTO CENSUS_LIST(STATE_CODE, DIST_CODE, SUB_DISTCODE, TOWN_CODE, TOWN_NAME) VALUES(33,624,'05845','803779','Uthamapalayam ');</v>
      </c>
    </row>
    <row r="3781" spans="1:6" x14ac:dyDescent="0.25">
      <c r="A3781" s="22" t="s">
        <v>4747</v>
      </c>
      <c r="B3781" s="22" t="s">
        <v>11256</v>
      </c>
      <c r="C3781" s="22" t="s">
        <v>11273</v>
      </c>
      <c r="D3781" s="22" t="s">
        <v>11282</v>
      </c>
      <c r="E3781" s="22" t="s">
        <v>4235</v>
      </c>
      <c r="F3781" s="25" t="str">
        <f t="shared" si="59"/>
        <v>INSERT INTO CENSUS_LIST(STATE_CODE, DIST_CODE, SUB_DISTCODE, TOWN_CODE, TOWN_NAME) VALUES(33,624,'05845','803780','Hanumanthampatti ');</v>
      </c>
    </row>
    <row r="3782" spans="1:6" x14ac:dyDescent="0.25">
      <c r="A3782" s="22" t="s">
        <v>4747</v>
      </c>
      <c r="B3782" s="22" t="s">
        <v>11256</v>
      </c>
      <c r="C3782" s="22" t="s">
        <v>11273</v>
      </c>
      <c r="D3782" s="22" t="s">
        <v>11283</v>
      </c>
      <c r="E3782" s="22" t="s">
        <v>4236</v>
      </c>
      <c r="F3782" s="25" t="str">
        <f t="shared" si="59"/>
        <v>INSERT INTO CENSUS_LIST(STATE_CODE, DIST_CODE, SUB_DISTCODE, TOWN_CODE, TOWN_NAME) VALUES(33,624,'05845','803781','Pudupatti ');</v>
      </c>
    </row>
    <row r="3783" spans="1:6" x14ac:dyDescent="0.25">
      <c r="A3783" s="22" t="s">
        <v>4747</v>
      </c>
      <c r="B3783" s="22" t="s">
        <v>11256</v>
      </c>
      <c r="C3783" s="22" t="s">
        <v>11273</v>
      </c>
      <c r="D3783" s="22" t="s">
        <v>11284</v>
      </c>
      <c r="E3783" s="22" t="s">
        <v>4237</v>
      </c>
      <c r="F3783" s="25" t="str">
        <f t="shared" si="59"/>
        <v>INSERT INTO CENSUS_LIST(STATE_CODE, DIST_CODE, SUB_DISTCODE, TOWN_CODE, TOWN_NAME) VALUES(33,624,'05845','803782','Kamayagoundanpatti ');</v>
      </c>
    </row>
    <row r="3784" spans="1:6" x14ac:dyDescent="0.25">
      <c r="A3784" s="22" t="s">
        <v>4747</v>
      </c>
      <c r="B3784" s="22" t="s">
        <v>11256</v>
      </c>
      <c r="C3784" s="22" t="s">
        <v>11273</v>
      </c>
      <c r="D3784" s="22" t="s">
        <v>11285</v>
      </c>
      <c r="E3784" s="22" t="s">
        <v>4238</v>
      </c>
      <c r="F3784" s="25" t="str">
        <f t="shared" si="59"/>
        <v>INSERT INTO CENSUS_LIST(STATE_CODE, DIST_CODE, SUB_DISTCODE, TOWN_CODE, TOWN_NAME) VALUES(33,624,'05845','803783','Kambam');</v>
      </c>
    </row>
    <row r="3785" spans="1:6" x14ac:dyDescent="0.25">
      <c r="A3785" s="22" t="s">
        <v>4747</v>
      </c>
      <c r="B3785" s="22" t="s">
        <v>11256</v>
      </c>
      <c r="C3785" s="22" t="s">
        <v>11273</v>
      </c>
      <c r="D3785" s="22" t="s">
        <v>11286</v>
      </c>
      <c r="E3785" s="22" t="s">
        <v>4020</v>
      </c>
      <c r="F3785" s="25" t="str">
        <f t="shared" si="59"/>
        <v>INSERT INTO CENSUS_LIST(STATE_CODE, DIST_CODE, SUB_DISTCODE, TOWN_CODE, TOWN_NAME) VALUES(33,624,'05845','803784','Gudalur');</v>
      </c>
    </row>
    <row r="3786" spans="1:6" x14ac:dyDescent="0.25">
      <c r="A3786" s="22" t="s">
        <v>4747</v>
      </c>
      <c r="B3786" s="22" t="s">
        <v>11256</v>
      </c>
      <c r="C3786" s="22" t="s">
        <v>11273</v>
      </c>
      <c r="D3786" s="22" t="s">
        <v>11287</v>
      </c>
      <c r="E3786" s="22" t="s">
        <v>4239</v>
      </c>
      <c r="F3786" s="25" t="str">
        <f t="shared" si="59"/>
        <v>INSERT INTO CENSUS_LIST(STATE_CODE, DIST_CODE, SUB_DISTCODE, TOWN_CODE, TOWN_NAME) VALUES(33,624,'05845','803785','Highways ');</v>
      </c>
    </row>
    <row r="3787" spans="1:6" x14ac:dyDescent="0.25">
      <c r="A3787" s="22" t="s">
        <v>4747</v>
      </c>
      <c r="B3787" s="22" t="s">
        <v>11256</v>
      </c>
      <c r="C3787" s="22" t="s">
        <v>11288</v>
      </c>
      <c r="D3787" s="22" t="s">
        <v>11289</v>
      </c>
      <c r="E3787" s="22" t="s">
        <v>4240</v>
      </c>
      <c r="F3787" s="25" t="str">
        <f t="shared" si="59"/>
        <v>INSERT INTO CENSUS_LIST(STATE_CODE, DIST_CODE, SUB_DISTCODE, TOWN_CODE, TOWN_NAME) VALUES(33,624,'05846','803786','Andipatti Jakkampatti ');</v>
      </c>
    </row>
    <row r="3788" spans="1:6" x14ac:dyDescent="0.25">
      <c r="A3788" s="22" t="s">
        <v>4747</v>
      </c>
      <c r="B3788" s="22" t="s">
        <v>11290</v>
      </c>
      <c r="C3788" s="22" t="s">
        <v>11291</v>
      </c>
      <c r="D3788" s="22" t="s">
        <v>11292</v>
      </c>
      <c r="E3788" s="22" t="s">
        <v>4241</v>
      </c>
      <c r="F3788" s="25" t="str">
        <f t="shared" si="59"/>
        <v>INSERT INTO CENSUS_LIST(STATE_CODE, DIST_CODE, SUB_DISTCODE, TOWN_CODE, TOWN_NAME) VALUES(33,625,'05847','803787','Rajapalayam');</v>
      </c>
    </row>
    <row r="3789" spans="1:6" x14ac:dyDescent="0.25">
      <c r="A3789" s="22" t="s">
        <v>4747</v>
      </c>
      <c r="B3789" s="22" t="s">
        <v>11290</v>
      </c>
      <c r="C3789" s="22" t="s">
        <v>11291</v>
      </c>
      <c r="D3789" s="22" t="s">
        <v>11293</v>
      </c>
      <c r="E3789" s="22" t="s">
        <v>4242</v>
      </c>
      <c r="F3789" s="25" t="str">
        <f t="shared" si="59"/>
        <v>INSERT INTO CENSUS_LIST(STATE_CODE, DIST_CODE, SUB_DISTCODE, TOWN_CODE, TOWN_NAME) VALUES(33,625,'05847','803788','Seithur ');</v>
      </c>
    </row>
    <row r="3790" spans="1:6" x14ac:dyDescent="0.25">
      <c r="A3790" s="22" t="s">
        <v>4747</v>
      </c>
      <c r="B3790" s="22" t="s">
        <v>11290</v>
      </c>
      <c r="C3790" s="22" t="s">
        <v>11291</v>
      </c>
      <c r="D3790" s="22" t="s">
        <v>11294</v>
      </c>
      <c r="E3790" s="22" t="s">
        <v>4243</v>
      </c>
      <c r="F3790" s="25" t="str">
        <f t="shared" si="59"/>
        <v>INSERT INTO CENSUS_LIST(STATE_CODE, DIST_CODE, SUB_DISTCODE, TOWN_CODE, TOWN_NAME) VALUES(33,625,'05847','803789','Chettiarpatti ');</v>
      </c>
    </row>
    <row r="3791" spans="1:6" x14ac:dyDescent="0.25">
      <c r="A3791" s="22" t="s">
        <v>4747</v>
      </c>
      <c r="B3791" s="22" t="s">
        <v>11290</v>
      </c>
      <c r="C3791" s="22" t="s">
        <v>11295</v>
      </c>
      <c r="D3791" s="22" t="s">
        <v>11296</v>
      </c>
      <c r="E3791" s="22" t="s">
        <v>4244</v>
      </c>
      <c r="F3791" s="25" t="str">
        <f t="shared" si="59"/>
        <v>INSERT INTO CENSUS_LIST(STATE_CODE, DIST_CODE, SUB_DISTCODE, TOWN_CODE, TOWN_NAME) VALUES(33,625,'05848','803790','S.Kodikulam ');</v>
      </c>
    </row>
    <row r="3792" spans="1:6" x14ac:dyDescent="0.25">
      <c r="A3792" s="22" t="s">
        <v>4747</v>
      </c>
      <c r="B3792" s="22" t="s">
        <v>11290</v>
      </c>
      <c r="C3792" s="22" t="s">
        <v>11295</v>
      </c>
      <c r="D3792" s="22" t="s">
        <v>11297</v>
      </c>
      <c r="E3792" s="22" t="s">
        <v>4245</v>
      </c>
      <c r="F3792" s="25" t="str">
        <f t="shared" si="59"/>
        <v>INSERT INTO CENSUS_LIST(STATE_CODE, DIST_CODE, SUB_DISTCODE, TOWN_CODE, TOWN_NAME) VALUES(33,625,'05848','803791','Vathirairuppu ');</v>
      </c>
    </row>
    <row r="3793" spans="1:6" x14ac:dyDescent="0.25">
      <c r="A3793" s="22" t="s">
        <v>4747</v>
      </c>
      <c r="B3793" s="22" t="s">
        <v>11290</v>
      </c>
      <c r="C3793" s="22" t="s">
        <v>11295</v>
      </c>
      <c r="D3793" s="22" t="s">
        <v>11298</v>
      </c>
      <c r="E3793" s="22" t="s">
        <v>4246</v>
      </c>
      <c r="F3793" s="25" t="str">
        <f t="shared" si="59"/>
        <v>INSERT INTO CENSUS_LIST(STATE_CODE, DIST_CODE, SUB_DISTCODE, TOWN_CODE, TOWN_NAME) VALUES(33,625,'05848','803792','V.Pudupatti ');</v>
      </c>
    </row>
    <row r="3794" spans="1:6" x14ac:dyDescent="0.25">
      <c r="A3794" s="22" t="s">
        <v>4747</v>
      </c>
      <c r="B3794" s="22" t="s">
        <v>11290</v>
      </c>
      <c r="C3794" s="22" t="s">
        <v>11295</v>
      </c>
      <c r="D3794" s="22" t="s">
        <v>11299</v>
      </c>
      <c r="E3794" s="22" t="s">
        <v>4247</v>
      </c>
      <c r="F3794" s="25" t="str">
        <f t="shared" si="59"/>
        <v>INSERT INTO CENSUS_LIST(STATE_CODE, DIST_CODE, SUB_DISTCODE, TOWN_CODE, TOWN_NAME) VALUES(33,625,'05848','803793','Sundarapandiam ');</v>
      </c>
    </row>
    <row r="3795" spans="1:6" x14ac:dyDescent="0.25">
      <c r="A3795" s="22" t="s">
        <v>4747</v>
      </c>
      <c r="B3795" s="22" t="s">
        <v>11290</v>
      </c>
      <c r="C3795" s="22" t="s">
        <v>11295</v>
      </c>
      <c r="D3795" s="22" t="s">
        <v>11300</v>
      </c>
      <c r="E3795" s="22" t="s">
        <v>4248</v>
      </c>
      <c r="F3795" s="25" t="str">
        <f t="shared" si="59"/>
        <v>INSERT INTO CENSUS_LIST(STATE_CODE, DIST_CODE, SUB_DISTCODE, TOWN_CODE, TOWN_NAME) VALUES(33,625,'05848','803794','Srivilliputhur');</v>
      </c>
    </row>
    <row r="3796" spans="1:6" x14ac:dyDescent="0.25">
      <c r="A3796" s="22" t="s">
        <v>4747</v>
      </c>
      <c r="B3796" s="22" t="s">
        <v>11290</v>
      </c>
      <c r="C3796" s="22" t="s">
        <v>11295</v>
      </c>
      <c r="D3796" s="22" t="s">
        <v>11301</v>
      </c>
      <c r="E3796" s="22" t="s">
        <v>4249</v>
      </c>
      <c r="F3796" s="25" t="str">
        <f t="shared" si="59"/>
        <v>INSERT INTO CENSUS_LIST(STATE_CODE, DIST_CODE, SUB_DISTCODE, TOWN_CODE, TOWN_NAME) VALUES(33,625,'05848','803795','Mamsapuram ');</v>
      </c>
    </row>
    <row r="3797" spans="1:6" x14ac:dyDescent="0.25">
      <c r="A3797" s="22" t="s">
        <v>4747</v>
      </c>
      <c r="B3797" s="22" t="s">
        <v>11290</v>
      </c>
      <c r="C3797" s="22" t="s">
        <v>11302</v>
      </c>
      <c r="D3797" s="22" t="s">
        <v>11303</v>
      </c>
      <c r="E3797" s="22" t="s">
        <v>4250</v>
      </c>
      <c r="F3797" s="25" t="str">
        <f t="shared" si="59"/>
        <v>INSERT INTO CENSUS_LIST(STATE_CODE, DIST_CODE, SUB_DISTCODE, TOWN_CODE, TOWN_NAME) VALUES(33,625,'05849','803796','Thiruthangal');</v>
      </c>
    </row>
    <row r="3798" spans="1:6" x14ac:dyDescent="0.25">
      <c r="A3798" s="22" t="s">
        <v>4747</v>
      </c>
      <c r="B3798" s="22" t="s">
        <v>11290</v>
      </c>
      <c r="C3798" s="22" t="s">
        <v>11302</v>
      </c>
      <c r="D3798" s="22" t="s">
        <v>11304</v>
      </c>
      <c r="E3798" s="22" t="s">
        <v>4251</v>
      </c>
      <c r="F3798" s="25" t="str">
        <f t="shared" si="59"/>
        <v>INSERT INTO CENSUS_LIST(STATE_CODE, DIST_CODE, SUB_DISTCODE, TOWN_CODE, TOWN_NAME) VALUES(33,625,'05849','803797','Sivakasi');</v>
      </c>
    </row>
    <row r="3799" spans="1:6" x14ac:dyDescent="0.25">
      <c r="A3799" s="22" t="s">
        <v>4747</v>
      </c>
      <c r="B3799" s="22" t="s">
        <v>11290</v>
      </c>
      <c r="C3799" s="22" t="s">
        <v>11305</v>
      </c>
      <c r="D3799" s="22" t="s">
        <v>11306</v>
      </c>
      <c r="E3799" s="22" t="s">
        <v>4252</v>
      </c>
      <c r="F3799" s="25" t="str">
        <f t="shared" si="59"/>
        <v>INSERT INTO CENSUS_LIST(STATE_CODE, DIST_CODE, SUB_DISTCODE, TOWN_CODE, TOWN_NAME) VALUES(33,625,'05850','803798','Virudhunagar');</v>
      </c>
    </row>
    <row r="3800" spans="1:6" x14ac:dyDescent="0.25">
      <c r="A3800" s="22" t="s">
        <v>4747</v>
      </c>
      <c r="B3800" s="22" t="s">
        <v>11290</v>
      </c>
      <c r="C3800" s="22" t="s">
        <v>11307</v>
      </c>
      <c r="D3800" s="22" t="s">
        <v>11308</v>
      </c>
      <c r="E3800" s="22" t="s">
        <v>4253</v>
      </c>
      <c r="F3800" s="25" t="str">
        <f t="shared" si="59"/>
        <v>INSERT INTO CENSUS_LIST(STATE_CODE, DIST_CODE, SUB_DISTCODE, TOWN_CODE, TOWN_NAME) VALUES(33,625,'05851','803799','Kariapatti ');</v>
      </c>
    </row>
    <row r="3801" spans="1:6" x14ac:dyDescent="0.25">
      <c r="A3801" s="22" t="s">
        <v>4747</v>
      </c>
      <c r="B3801" s="22" t="s">
        <v>11290</v>
      </c>
      <c r="C3801" s="22" t="s">
        <v>11307</v>
      </c>
      <c r="D3801" s="22" t="s">
        <v>11309</v>
      </c>
      <c r="E3801" s="22" t="s">
        <v>4254</v>
      </c>
      <c r="F3801" s="25" t="str">
        <f t="shared" si="59"/>
        <v>INSERT INTO CENSUS_LIST(STATE_CODE, DIST_CODE, SUB_DISTCODE, TOWN_CODE, TOWN_NAME) VALUES(33,625,'05851','803800','Mallankinaru ');</v>
      </c>
    </row>
    <row r="3802" spans="1:6" x14ac:dyDescent="0.25">
      <c r="A3802" s="22" t="s">
        <v>4747</v>
      </c>
      <c r="B3802" s="22" t="s">
        <v>11290</v>
      </c>
      <c r="C3802" s="22" t="s">
        <v>11310</v>
      </c>
      <c r="D3802" s="22" t="s">
        <v>11311</v>
      </c>
      <c r="E3802" s="22" t="s">
        <v>4255</v>
      </c>
      <c r="F3802" s="25" t="str">
        <f t="shared" si="59"/>
        <v>INSERT INTO CENSUS_LIST(STATE_CODE, DIST_CODE, SUB_DISTCODE, TOWN_CODE, TOWN_NAME) VALUES(33,625,'05853','803801','Aruppukkottai');</v>
      </c>
    </row>
    <row r="3803" spans="1:6" x14ac:dyDescent="0.25">
      <c r="A3803" s="22" t="s">
        <v>4747</v>
      </c>
      <c r="B3803" s="22" t="s">
        <v>11290</v>
      </c>
      <c r="C3803" s="22" t="s">
        <v>11312</v>
      </c>
      <c r="D3803" s="22" t="s">
        <v>11313</v>
      </c>
      <c r="E3803" s="22" t="s">
        <v>4256</v>
      </c>
      <c r="F3803" s="25" t="str">
        <f t="shared" si="59"/>
        <v>INSERT INTO CENSUS_LIST(STATE_CODE, DIST_CODE, SUB_DISTCODE, TOWN_CODE, TOWN_NAME) VALUES(33,625,'05854','803802','Sattur');</v>
      </c>
    </row>
    <row r="3804" spans="1:6" x14ac:dyDescent="0.25">
      <c r="A3804" s="22" t="s">
        <v>4747</v>
      </c>
      <c r="B3804" s="22" t="s">
        <v>11314</v>
      </c>
      <c r="C3804" s="22" t="s">
        <v>11315</v>
      </c>
      <c r="D3804" s="22" t="s">
        <v>11316</v>
      </c>
      <c r="E3804" s="22" t="s">
        <v>4257</v>
      </c>
      <c r="F3804" s="25" t="str">
        <f t="shared" si="59"/>
        <v>INSERT INTO CENSUS_LIST(STATE_CODE, DIST_CODE, SUB_DISTCODE, TOWN_CODE, TOWN_NAME) VALUES(33,626,'05855','803803','Thondi ');</v>
      </c>
    </row>
    <row r="3805" spans="1:6" x14ac:dyDescent="0.25">
      <c r="A3805" s="22" t="s">
        <v>4747</v>
      </c>
      <c r="B3805" s="22" t="s">
        <v>11314</v>
      </c>
      <c r="C3805" s="22" t="s">
        <v>11315</v>
      </c>
      <c r="D3805" s="22" t="s">
        <v>11317</v>
      </c>
      <c r="E3805" s="22" t="s">
        <v>4258</v>
      </c>
      <c r="F3805" s="25" t="str">
        <f t="shared" si="59"/>
        <v>INSERT INTO CENSUS_LIST(STATE_CODE, DIST_CODE, SUB_DISTCODE, TOWN_CODE, TOWN_NAME) VALUES(33,626,'05855','803804','R.S.Mangalam ');</v>
      </c>
    </row>
    <row r="3806" spans="1:6" x14ac:dyDescent="0.25">
      <c r="A3806" s="22" t="s">
        <v>4747</v>
      </c>
      <c r="B3806" s="22" t="s">
        <v>11314</v>
      </c>
      <c r="C3806" s="22" t="s">
        <v>11318</v>
      </c>
      <c r="D3806" s="22" t="s">
        <v>11319</v>
      </c>
      <c r="E3806" s="22" t="s">
        <v>4259</v>
      </c>
      <c r="F3806" s="25" t="str">
        <f t="shared" si="59"/>
        <v>INSERT INTO CENSUS_LIST(STATE_CODE, DIST_CODE, SUB_DISTCODE, TOWN_CODE, TOWN_NAME) VALUES(33,626,'05856','803805','Paramakudi');</v>
      </c>
    </row>
    <row r="3807" spans="1:6" x14ac:dyDescent="0.25">
      <c r="A3807" s="22" t="s">
        <v>4747</v>
      </c>
      <c r="B3807" s="22" t="s">
        <v>11314</v>
      </c>
      <c r="C3807" s="22" t="s">
        <v>11320</v>
      </c>
      <c r="D3807" s="22" t="s">
        <v>11321</v>
      </c>
      <c r="E3807" s="22" t="s">
        <v>4260</v>
      </c>
      <c r="F3807" s="25" t="str">
        <f t="shared" si="59"/>
        <v>INSERT INTO CENSUS_LIST(STATE_CODE, DIST_CODE, SUB_DISTCODE, TOWN_CODE, TOWN_NAME) VALUES(33,626,'05857','803806','Mudukulathur ');</v>
      </c>
    </row>
    <row r="3808" spans="1:6" x14ac:dyDescent="0.25">
      <c r="A3808" s="22" t="s">
        <v>4747</v>
      </c>
      <c r="B3808" s="22" t="s">
        <v>11314</v>
      </c>
      <c r="C3808" s="22" t="s">
        <v>11322</v>
      </c>
      <c r="D3808" s="22" t="s">
        <v>11323</v>
      </c>
      <c r="E3808" s="22" t="s">
        <v>4261</v>
      </c>
      <c r="F3808" s="25" t="str">
        <f t="shared" si="59"/>
        <v>INSERT INTO CENSUS_LIST(STATE_CODE, DIST_CODE, SUB_DISTCODE, TOWN_CODE, TOWN_NAME) VALUES(33,626,'05858','803807','Abiramam ');</v>
      </c>
    </row>
    <row r="3809" spans="1:6" x14ac:dyDescent="0.25">
      <c r="A3809" s="22" t="s">
        <v>4747</v>
      </c>
      <c r="B3809" s="22" t="s">
        <v>11314</v>
      </c>
      <c r="C3809" s="22" t="s">
        <v>11322</v>
      </c>
      <c r="D3809" s="22" t="s">
        <v>11324</v>
      </c>
      <c r="E3809" s="22" t="s">
        <v>4262</v>
      </c>
      <c r="F3809" s="25" t="str">
        <f t="shared" si="59"/>
        <v>INSERT INTO CENSUS_LIST(STATE_CODE, DIST_CODE, SUB_DISTCODE, TOWN_CODE, TOWN_NAME) VALUES(33,626,'05858','803808','Kamuthi ');</v>
      </c>
    </row>
    <row r="3810" spans="1:6" x14ac:dyDescent="0.25">
      <c r="A3810" s="22" t="s">
        <v>4747</v>
      </c>
      <c r="B3810" s="22" t="s">
        <v>11314</v>
      </c>
      <c r="C3810" s="22" t="s">
        <v>11325</v>
      </c>
      <c r="D3810" s="22" t="s">
        <v>11326</v>
      </c>
      <c r="E3810" s="22" t="s">
        <v>4263</v>
      </c>
      <c r="F3810" s="25" t="str">
        <f t="shared" si="59"/>
        <v>INSERT INTO CENSUS_LIST(STATE_CODE, DIST_CODE, SUB_DISTCODE, TOWN_CODE, TOWN_NAME) VALUES(33,626,'05859','803809','Sayalgudi ');</v>
      </c>
    </row>
    <row r="3811" spans="1:6" x14ac:dyDescent="0.25">
      <c r="A3811" s="22" t="s">
        <v>4747</v>
      </c>
      <c r="B3811" s="22" t="s">
        <v>11314</v>
      </c>
      <c r="C3811" s="22" t="s">
        <v>11327</v>
      </c>
      <c r="D3811" s="22" t="s">
        <v>11328</v>
      </c>
      <c r="E3811" s="22" t="s">
        <v>4264</v>
      </c>
      <c r="F3811" s="25" t="str">
        <f t="shared" si="59"/>
        <v>INSERT INTO CENSUS_LIST(STATE_CODE, DIST_CODE, SUB_DISTCODE, TOWN_CODE, TOWN_NAME) VALUES(33,626,'05860','803810','Ramanathapuram');</v>
      </c>
    </row>
    <row r="3812" spans="1:6" x14ac:dyDescent="0.25">
      <c r="A3812" s="22" t="s">
        <v>4747</v>
      </c>
      <c r="B3812" s="22" t="s">
        <v>11314</v>
      </c>
      <c r="C3812" s="22" t="s">
        <v>11327</v>
      </c>
      <c r="D3812" s="22" t="s">
        <v>11329</v>
      </c>
      <c r="E3812" s="22" t="s">
        <v>4265</v>
      </c>
      <c r="F3812" s="25" t="str">
        <f t="shared" si="59"/>
        <v>INSERT INTO CENSUS_LIST(STATE_CODE, DIST_CODE, SUB_DISTCODE, TOWN_CODE, TOWN_NAME) VALUES(33,626,'05860','803811','Mandapam ');</v>
      </c>
    </row>
    <row r="3813" spans="1:6" x14ac:dyDescent="0.25">
      <c r="A3813" s="22" t="s">
        <v>4747</v>
      </c>
      <c r="B3813" s="22" t="s">
        <v>11314</v>
      </c>
      <c r="C3813" s="22" t="s">
        <v>11327</v>
      </c>
      <c r="D3813" s="22" t="s">
        <v>11330</v>
      </c>
      <c r="E3813" s="22" t="s">
        <v>4266</v>
      </c>
      <c r="F3813" s="25" t="str">
        <f t="shared" si="59"/>
        <v>INSERT INTO CENSUS_LIST(STATE_CODE, DIST_CODE, SUB_DISTCODE, TOWN_CODE, TOWN_NAME) VALUES(33,626,'05860','803812','Keelakarai');</v>
      </c>
    </row>
    <row r="3814" spans="1:6" x14ac:dyDescent="0.25">
      <c r="A3814" s="22" t="s">
        <v>4747</v>
      </c>
      <c r="B3814" s="22" t="s">
        <v>11314</v>
      </c>
      <c r="C3814" s="22" t="s">
        <v>11331</v>
      </c>
      <c r="D3814" s="22" t="s">
        <v>11332</v>
      </c>
      <c r="E3814" s="22" t="s">
        <v>4267</v>
      </c>
      <c r="F3814" s="25" t="str">
        <f t="shared" si="59"/>
        <v>INSERT INTO CENSUS_LIST(STATE_CODE, DIST_CODE, SUB_DISTCODE, TOWN_CODE, TOWN_NAME) VALUES(33,626,'05861','803813','Rameswaram');</v>
      </c>
    </row>
    <row r="3815" spans="1:6" x14ac:dyDescent="0.25">
      <c r="A3815" s="22" t="s">
        <v>4747</v>
      </c>
      <c r="B3815" s="22" t="s">
        <v>11333</v>
      </c>
      <c r="C3815" s="22" t="s">
        <v>11334</v>
      </c>
      <c r="D3815" s="22" t="s">
        <v>11335</v>
      </c>
      <c r="E3815" s="22" t="s">
        <v>4268</v>
      </c>
      <c r="F3815" s="25" t="str">
        <f t="shared" si="59"/>
        <v>INSERT INTO CENSUS_LIST(STATE_CODE, DIST_CODE, SUB_DISTCODE, TOWN_CODE, TOWN_NAME) VALUES(33,627,'05862','803814','Kovilpatti');</v>
      </c>
    </row>
    <row r="3816" spans="1:6" x14ac:dyDescent="0.25">
      <c r="A3816" s="22" t="s">
        <v>4747</v>
      </c>
      <c r="B3816" s="22" t="s">
        <v>11333</v>
      </c>
      <c r="C3816" s="22" t="s">
        <v>11334</v>
      </c>
      <c r="D3816" s="22" t="s">
        <v>11336</v>
      </c>
      <c r="E3816" s="22" t="s">
        <v>4269</v>
      </c>
      <c r="F3816" s="25" t="str">
        <f t="shared" si="59"/>
        <v>INSERT INTO CENSUS_LIST(STATE_CODE, DIST_CODE, SUB_DISTCODE, TOWN_CODE, TOWN_NAME) VALUES(33,627,'05862','803815','Kalugumalai ');</v>
      </c>
    </row>
    <row r="3817" spans="1:6" x14ac:dyDescent="0.25">
      <c r="A3817" s="22" t="s">
        <v>4747</v>
      </c>
      <c r="B3817" s="22" t="s">
        <v>11333</v>
      </c>
      <c r="C3817" s="22" t="s">
        <v>11334</v>
      </c>
      <c r="D3817" s="22" t="s">
        <v>11337</v>
      </c>
      <c r="E3817" s="22" t="s">
        <v>4270</v>
      </c>
      <c r="F3817" s="25" t="str">
        <f t="shared" si="59"/>
        <v>INSERT INTO CENSUS_LIST(STATE_CODE, DIST_CODE, SUB_DISTCODE, TOWN_CODE, TOWN_NAME) VALUES(33,627,'05862','803816','Kadambur ');</v>
      </c>
    </row>
    <row r="3818" spans="1:6" x14ac:dyDescent="0.25">
      <c r="A3818" s="22" t="s">
        <v>4747</v>
      </c>
      <c r="B3818" s="22" t="s">
        <v>11333</v>
      </c>
      <c r="C3818" s="22" t="s">
        <v>11334</v>
      </c>
      <c r="D3818" s="22" t="s">
        <v>11338</v>
      </c>
      <c r="E3818" s="22" t="s">
        <v>4271</v>
      </c>
      <c r="F3818" s="25" t="str">
        <f t="shared" si="59"/>
        <v>INSERT INTO CENSUS_LIST(STATE_CODE, DIST_CODE, SUB_DISTCODE, TOWN_CODE, TOWN_NAME) VALUES(33,627,'05862','803817','Kayatharu ');</v>
      </c>
    </row>
    <row r="3819" spans="1:6" x14ac:dyDescent="0.25">
      <c r="A3819" s="22" t="s">
        <v>4747</v>
      </c>
      <c r="B3819" s="22" t="s">
        <v>11333</v>
      </c>
      <c r="C3819" s="22" t="s">
        <v>11339</v>
      </c>
      <c r="D3819" s="22" t="s">
        <v>11340</v>
      </c>
      <c r="E3819" s="22" t="s">
        <v>4272</v>
      </c>
      <c r="F3819" s="25" t="str">
        <f t="shared" si="59"/>
        <v>INSERT INTO CENSUS_LIST(STATE_CODE, DIST_CODE, SUB_DISTCODE, TOWN_CODE, TOWN_NAME) VALUES(33,627,'05863','803818','Ettayapuram ');</v>
      </c>
    </row>
    <row r="3820" spans="1:6" x14ac:dyDescent="0.25">
      <c r="A3820" s="22" t="s">
        <v>4747</v>
      </c>
      <c r="B3820" s="22" t="s">
        <v>11333</v>
      </c>
      <c r="C3820" s="22" t="s">
        <v>11341</v>
      </c>
      <c r="D3820" s="22" t="s">
        <v>11342</v>
      </c>
      <c r="E3820" s="22" t="s">
        <v>4273</v>
      </c>
      <c r="F3820" s="25" t="str">
        <f t="shared" si="59"/>
        <v>INSERT INTO CENSUS_LIST(STATE_CODE, DIST_CODE, SUB_DISTCODE, TOWN_CODE, TOWN_NAME) VALUES(33,627,'05864','803819','V. Pudur ');</v>
      </c>
    </row>
    <row r="3821" spans="1:6" x14ac:dyDescent="0.25">
      <c r="A3821" s="22" t="s">
        <v>4747</v>
      </c>
      <c r="B3821" s="22" t="s">
        <v>11333</v>
      </c>
      <c r="C3821" s="22" t="s">
        <v>11341</v>
      </c>
      <c r="D3821" s="22" t="s">
        <v>11343</v>
      </c>
      <c r="E3821" s="22" t="s">
        <v>4274</v>
      </c>
      <c r="F3821" s="25" t="str">
        <f t="shared" si="59"/>
        <v>INSERT INTO CENSUS_LIST(STATE_CODE, DIST_CODE, SUB_DISTCODE, TOWN_CODE, TOWN_NAME) VALUES(33,627,'05864','803820','Vilathikulam ');</v>
      </c>
    </row>
    <row r="3822" spans="1:6" x14ac:dyDescent="0.25">
      <c r="A3822" s="22" t="s">
        <v>4747</v>
      </c>
      <c r="B3822" s="22" t="s">
        <v>11333</v>
      </c>
      <c r="C3822" s="22" t="s">
        <v>11344</v>
      </c>
      <c r="D3822" s="22" t="s">
        <v>11345</v>
      </c>
      <c r="E3822" s="22" t="s">
        <v>4275</v>
      </c>
      <c r="F3822" s="25" t="str">
        <f t="shared" si="59"/>
        <v>INSERT INTO CENSUS_LIST(STATE_CODE, DIST_CODE, SUB_DISTCODE, TOWN_CODE, TOWN_NAME) VALUES(33,627,'05866','803821','Thoothukkudi ');</v>
      </c>
    </row>
    <row r="3823" spans="1:6" x14ac:dyDescent="0.25">
      <c r="A3823" s="22" t="s">
        <v>4747</v>
      </c>
      <c r="B3823" s="22" t="s">
        <v>11333</v>
      </c>
      <c r="C3823" s="22" t="s">
        <v>11346</v>
      </c>
      <c r="D3823" s="22" t="s">
        <v>11347</v>
      </c>
      <c r="E3823" s="22" t="s">
        <v>4276</v>
      </c>
      <c r="F3823" s="25" t="str">
        <f t="shared" si="59"/>
        <v>INSERT INTO CENSUS_LIST(STATE_CODE, DIST_CODE, SUB_DISTCODE, TOWN_CODE, TOWN_NAME) VALUES(33,627,'05867','803822','Sayapuram ');</v>
      </c>
    </row>
    <row r="3824" spans="1:6" x14ac:dyDescent="0.25">
      <c r="A3824" s="22" t="s">
        <v>4747</v>
      </c>
      <c r="B3824" s="22" t="s">
        <v>11333</v>
      </c>
      <c r="C3824" s="22" t="s">
        <v>11346</v>
      </c>
      <c r="D3824" s="22" t="s">
        <v>11348</v>
      </c>
      <c r="E3824" s="22" t="s">
        <v>4277</v>
      </c>
      <c r="F3824" s="25" t="str">
        <f t="shared" si="59"/>
        <v>INSERT INTO CENSUS_LIST(STATE_CODE, DIST_CODE, SUB_DISTCODE, TOWN_CODE, TOWN_NAME) VALUES(33,627,'05867','803823','Perungulam ');</v>
      </c>
    </row>
    <row r="3825" spans="1:6" x14ac:dyDescent="0.25">
      <c r="A3825" s="22" t="s">
        <v>4747</v>
      </c>
      <c r="B3825" s="22" t="s">
        <v>11333</v>
      </c>
      <c r="C3825" s="22" t="s">
        <v>11346</v>
      </c>
      <c r="D3825" s="22" t="s">
        <v>11349</v>
      </c>
      <c r="E3825" s="22" t="s">
        <v>4278</v>
      </c>
      <c r="F3825" s="25" t="str">
        <f t="shared" si="59"/>
        <v>INSERT INTO CENSUS_LIST(STATE_CODE, DIST_CODE, SUB_DISTCODE, TOWN_CODE, TOWN_NAME) VALUES(33,627,'05867','803824','Srivaikuntam ');</v>
      </c>
    </row>
    <row r="3826" spans="1:6" x14ac:dyDescent="0.25">
      <c r="A3826" s="22" t="s">
        <v>4747</v>
      </c>
      <c r="B3826" s="22" t="s">
        <v>11333</v>
      </c>
      <c r="C3826" s="22" t="s">
        <v>11346</v>
      </c>
      <c r="D3826" s="22" t="s">
        <v>11350</v>
      </c>
      <c r="E3826" s="22" t="s">
        <v>4279</v>
      </c>
      <c r="F3826" s="25" t="str">
        <f t="shared" si="59"/>
        <v>INSERT INTO CENSUS_LIST(STATE_CODE, DIST_CODE, SUB_DISTCODE, TOWN_CODE, TOWN_NAME) VALUES(33,627,'05867','803825','Eral ');</v>
      </c>
    </row>
    <row r="3827" spans="1:6" x14ac:dyDescent="0.25">
      <c r="A3827" s="22" t="s">
        <v>4747</v>
      </c>
      <c r="B3827" s="22" t="s">
        <v>11333</v>
      </c>
      <c r="C3827" s="22" t="s">
        <v>11351</v>
      </c>
      <c r="D3827" s="22" t="s">
        <v>11352</v>
      </c>
      <c r="E3827" s="22" t="s">
        <v>4280</v>
      </c>
      <c r="F3827" s="25" t="str">
        <f t="shared" si="59"/>
        <v>INSERT INTO CENSUS_LIST(STATE_CODE, DIST_CODE, SUB_DISTCODE, TOWN_CODE, TOWN_NAME) VALUES(33,627,'05868','803826','Kayalpattinam');</v>
      </c>
    </row>
    <row r="3828" spans="1:6" x14ac:dyDescent="0.25">
      <c r="A3828" s="22" t="s">
        <v>4747</v>
      </c>
      <c r="B3828" s="22" t="s">
        <v>11333</v>
      </c>
      <c r="C3828" s="22" t="s">
        <v>11351</v>
      </c>
      <c r="D3828" s="22" t="s">
        <v>11353</v>
      </c>
      <c r="E3828" s="22" t="s">
        <v>4281</v>
      </c>
      <c r="F3828" s="25" t="str">
        <f t="shared" si="59"/>
        <v>INSERT INTO CENSUS_LIST(STATE_CODE, DIST_CODE, SUB_DISTCODE, TOWN_CODE, TOWN_NAME) VALUES(33,627,'05868','803827','Athur ');</v>
      </c>
    </row>
    <row r="3829" spans="1:6" x14ac:dyDescent="0.25">
      <c r="A3829" s="22" t="s">
        <v>4747</v>
      </c>
      <c r="B3829" s="22" t="s">
        <v>11333</v>
      </c>
      <c r="C3829" s="22" t="s">
        <v>11351</v>
      </c>
      <c r="D3829" s="22" t="s">
        <v>11354</v>
      </c>
      <c r="E3829" s="22" t="s">
        <v>4282</v>
      </c>
      <c r="F3829" s="25" t="str">
        <f t="shared" si="59"/>
        <v>INSERT INTO CENSUS_LIST(STATE_CODE, DIST_CODE, SUB_DISTCODE, TOWN_CODE, TOWN_NAME) VALUES(33,627,'05868','803828','Thenthiruperai ');</v>
      </c>
    </row>
    <row r="3830" spans="1:6" x14ac:dyDescent="0.25">
      <c r="A3830" s="22" t="s">
        <v>4747</v>
      </c>
      <c r="B3830" s="22" t="s">
        <v>11333</v>
      </c>
      <c r="C3830" s="22" t="s">
        <v>11351</v>
      </c>
      <c r="D3830" s="22" t="s">
        <v>11355</v>
      </c>
      <c r="E3830" s="22" t="s">
        <v>4283</v>
      </c>
      <c r="F3830" s="25" t="str">
        <f t="shared" si="59"/>
        <v>INSERT INTO CENSUS_LIST(STATE_CODE, DIST_CODE, SUB_DISTCODE, TOWN_CODE, TOWN_NAME) VALUES(33,627,'05868','803829','Alwarthirunagiri ');</v>
      </c>
    </row>
    <row r="3831" spans="1:6" x14ac:dyDescent="0.25">
      <c r="A3831" s="22" t="s">
        <v>4747</v>
      </c>
      <c r="B3831" s="22" t="s">
        <v>11333</v>
      </c>
      <c r="C3831" s="22" t="s">
        <v>11351</v>
      </c>
      <c r="D3831" s="22" t="s">
        <v>11356</v>
      </c>
      <c r="E3831" s="22" t="s">
        <v>4284</v>
      </c>
      <c r="F3831" s="25" t="str">
        <f t="shared" si="59"/>
        <v>INSERT INTO CENSUS_LIST(STATE_CODE, DIST_CODE, SUB_DISTCODE, TOWN_CODE, TOWN_NAME) VALUES(33,627,'05868','803830','Nazerath ');</v>
      </c>
    </row>
    <row r="3832" spans="1:6" x14ac:dyDescent="0.25">
      <c r="A3832" s="22" t="s">
        <v>4747</v>
      </c>
      <c r="B3832" s="22" t="s">
        <v>11333</v>
      </c>
      <c r="C3832" s="22" t="s">
        <v>11351</v>
      </c>
      <c r="D3832" s="22" t="s">
        <v>11357</v>
      </c>
      <c r="E3832" s="22" t="s">
        <v>4285</v>
      </c>
      <c r="F3832" s="25" t="str">
        <f t="shared" si="59"/>
        <v>INSERT INTO CENSUS_LIST(STATE_CODE, DIST_CODE, SUB_DISTCODE, TOWN_CODE, TOWN_NAME) VALUES(33,627,'05868','803831','Arumuganeri ');</v>
      </c>
    </row>
    <row r="3833" spans="1:6" x14ac:dyDescent="0.25">
      <c r="A3833" s="22" t="s">
        <v>4747</v>
      </c>
      <c r="B3833" s="22" t="s">
        <v>11333</v>
      </c>
      <c r="C3833" s="22" t="s">
        <v>11351</v>
      </c>
      <c r="D3833" s="22" t="s">
        <v>11358</v>
      </c>
      <c r="E3833" s="22" t="s">
        <v>4286</v>
      </c>
      <c r="F3833" s="25" t="str">
        <f t="shared" si="59"/>
        <v>INSERT INTO CENSUS_LIST(STATE_CODE, DIST_CODE, SUB_DISTCODE, TOWN_CODE, TOWN_NAME) VALUES(33,627,'05868','803832','Kanam ');</v>
      </c>
    </row>
    <row r="3834" spans="1:6" x14ac:dyDescent="0.25">
      <c r="A3834" s="22" t="s">
        <v>4747</v>
      </c>
      <c r="B3834" s="22" t="s">
        <v>11333</v>
      </c>
      <c r="C3834" s="22" t="s">
        <v>11351</v>
      </c>
      <c r="D3834" s="22" t="s">
        <v>11359</v>
      </c>
      <c r="E3834" s="22" t="s">
        <v>4287</v>
      </c>
      <c r="F3834" s="25" t="str">
        <f t="shared" si="59"/>
        <v>INSERT INTO CENSUS_LIST(STATE_CODE, DIST_CODE, SUB_DISTCODE, TOWN_CODE, TOWN_NAME) VALUES(33,627,'05868','803833','Tiruchendur ');</v>
      </c>
    </row>
    <row r="3835" spans="1:6" x14ac:dyDescent="0.25">
      <c r="A3835" s="22" t="s">
        <v>4747</v>
      </c>
      <c r="B3835" s="22" t="s">
        <v>11333</v>
      </c>
      <c r="C3835" s="22" t="s">
        <v>11351</v>
      </c>
      <c r="D3835" s="22" t="s">
        <v>11360</v>
      </c>
      <c r="E3835" s="22" t="s">
        <v>4288</v>
      </c>
      <c r="F3835" s="25" t="str">
        <f t="shared" si="59"/>
        <v>INSERT INTO CENSUS_LIST(STATE_CODE, DIST_CODE, SUB_DISTCODE, TOWN_CODE, TOWN_NAME) VALUES(33,627,'05868','803834','Udangudi ');</v>
      </c>
    </row>
    <row r="3836" spans="1:6" x14ac:dyDescent="0.25">
      <c r="A3836" s="22" t="s">
        <v>4747</v>
      </c>
      <c r="B3836" s="22" t="s">
        <v>11333</v>
      </c>
      <c r="C3836" s="22" t="s">
        <v>11361</v>
      </c>
      <c r="D3836" s="22" t="s">
        <v>11362</v>
      </c>
      <c r="E3836" s="22" t="s">
        <v>4289</v>
      </c>
      <c r="F3836" s="25" t="str">
        <f t="shared" si="59"/>
        <v>INSERT INTO CENSUS_LIST(STATE_CODE, DIST_CODE, SUB_DISTCODE, TOWN_CODE, TOWN_NAME) VALUES(33,627,'05869','803835','Sathankulam ');</v>
      </c>
    </row>
    <row r="3837" spans="1:6" x14ac:dyDescent="0.25">
      <c r="A3837" s="22" t="s">
        <v>4747</v>
      </c>
      <c r="B3837" s="22" t="s">
        <v>11363</v>
      </c>
      <c r="C3837" s="22" t="s">
        <v>11364</v>
      </c>
      <c r="D3837" s="22" t="s">
        <v>11365</v>
      </c>
      <c r="E3837" s="22" t="s">
        <v>4012</v>
      </c>
      <c r="F3837" s="25" t="str">
        <f t="shared" si="59"/>
        <v>INSERT INTO CENSUS_LIST(STATE_CODE, DIST_CODE, SUB_DISTCODE, TOWN_CODE, TOWN_NAME) VALUES(33,628,'05870','803836','Sivagiri ');</v>
      </c>
    </row>
    <row r="3838" spans="1:6" x14ac:dyDescent="0.25">
      <c r="A3838" s="22" t="s">
        <v>4747</v>
      </c>
      <c r="B3838" s="22" t="s">
        <v>11363</v>
      </c>
      <c r="C3838" s="22" t="s">
        <v>11364</v>
      </c>
      <c r="D3838" s="22" t="s">
        <v>11366</v>
      </c>
      <c r="E3838" s="22" t="s">
        <v>4290</v>
      </c>
      <c r="F3838" s="25" t="str">
        <f t="shared" si="59"/>
        <v>INSERT INTO CENSUS_LIST(STATE_CODE, DIST_CODE, SUB_DISTCODE, TOWN_CODE, TOWN_NAME) VALUES(33,628,'05870','803837','Rayagiri ');</v>
      </c>
    </row>
    <row r="3839" spans="1:6" x14ac:dyDescent="0.25">
      <c r="A3839" s="22" t="s">
        <v>4747</v>
      </c>
      <c r="B3839" s="22" t="s">
        <v>11363</v>
      </c>
      <c r="C3839" s="22" t="s">
        <v>11364</v>
      </c>
      <c r="D3839" s="22" t="s">
        <v>11367</v>
      </c>
      <c r="E3839" s="22" t="s">
        <v>4291</v>
      </c>
      <c r="F3839" s="25" t="str">
        <f t="shared" si="59"/>
        <v>INSERT INTO CENSUS_LIST(STATE_CODE, DIST_CODE, SUB_DISTCODE, TOWN_CODE, TOWN_NAME) VALUES(33,628,'05870','803838','Vasudevanallur ');</v>
      </c>
    </row>
    <row r="3840" spans="1:6" x14ac:dyDescent="0.25">
      <c r="A3840" s="22" t="s">
        <v>4747</v>
      </c>
      <c r="B3840" s="22" t="s">
        <v>11363</v>
      </c>
      <c r="C3840" s="22" t="s">
        <v>11364</v>
      </c>
      <c r="D3840" s="22" t="s">
        <v>11368</v>
      </c>
      <c r="E3840" s="22" t="s">
        <v>4292</v>
      </c>
      <c r="F3840" s="25" t="str">
        <f t="shared" si="59"/>
        <v>INSERT INTO CENSUS_LIST(STATE_CODE, DIST_CODE, SUB_DISTCODE, TOWN_CODE, TOWN_NAME) VALUES(33,628,'05870','803839','Puliankudi');</v>
      </c>
    </row>
    <row r="3841" spans="1:6" x14ac:dyDescent="0.25">
      <c r="A3841" s="22" t="s">
        <v>4747</v>
      </c>
      <c r="B3841" s="22" t="s">
        <v>11363</v>
      </c>
      <c r="C3841" s="22" t="s">
        <v>11369</v>
      </c>
      <c r="D3841" s="22" t="s">
        <v>11370</v>
      </c>
      <c r="E3841" s="22" t="s">
        <v>4293</v>
      </c>
      <c r="F3841" s="25" t="str">
        <f t="shared" si="59"/>
        <v>INSERT INTO CENSUS_LIST(STATE_CODE, DIST_CODE, SUB_DISTCODE, TOWN_CODE, TOWN_NAME) VALUES(33,628,'05871','803840','Thiruvenkadam ');</v>
      </c>
    </row>
    <row r="3842" spans="1:6" x14ac:dyDescent="0.25">
      <c r="A3842" s="22" t="s">
        <v>4747</v>
      </c>
      <c r="B3842" s="22" t="s">
        <v>11363</v>
      </c>
      <c r="C3842" s="22" t="s">
        <v>11369</v>
      </c>
      <c r="D3842" s="22" t="s">
        <v>11371</v>
      </c>
      <c r="E3842" s="22" t="s">
        <v>4294</v>
      </c>
      <c r="F3842" s="25" t="str">
        <f t="shared" si="59"/>
        <v>INSERT INTO CENSUS_LIST(STATE_CODE, DIST_CODE, SUB_DISTCODE, TOWN_CODE, TOWN_NAME) VALUES(33,628,'05871','803841','Sankarankoil');</v>
      </c>
    </row>
    <row r="3843" spans="1:6" x14ac:dyDescent="0.25">
      <c r="A3843" s="22" t="s">
        <v>4747</v>
      </c>
      <c r="B3843" s="22" t="s">
        <v>11363</v>
      </c>
      <c r="C3843" s="22" t="s">
        <v>11372</v>
      </c>
      <c r="D3843" s="22" t="s">
        <v>11373</v>
      </c>
      <c r="E3843" s="22" t="s">
        <v>4295</v>
      </c>
      <c r="F3843" s="25" t="str">
        <f t="shared" ref="F3843:F3906" si="60">CONCATENATE("INSERT INTO CENSUS_LIST(STATE_CODE, DIST_CODE, SUB_DISTCODE, TOWN_CODE, TOWN_NAME) VALUES(",A3843,",",B3843,",'",C3843,"','",D3843,"','",E3843,"');")</f>
        <v>INSERT INTO CENSUS_LIST(STATE_CODE, DIST_CODE, SUB_DISTCODE, TOWN_CODE, TOWN_NAME) VALUES(33,628,'05872','803842','Surandai ');</v>
      </c>
    </row>
    <row r="3844" spans="1:6" x14ac:dyDescent="0.25">
      <c r="A3844" s="22" t="s">
        <v>4747</v>
      </c>
      <c r="B3844" s="22" t="s">
        <v>11363</v>
      </c>
      <c r="C3844" s="22" t="s">
        <v>11374</v>
      </c>
      <c r="D3844" s="22" t="s">
        <v>11375</v>
      </c>
      <c r="E3844" s="22" t="s">
        <v>4296</v>
      </c>
      <c r="F3844" s="25" t="str">
        <f t="shared" si="60"/>
        <v>INSERT INTO CENSUS_LIST(STATE_CODE, DIST_CODE, SUB_DISTCODE, TOWN_CODE, TOWN_NAME) VALUES(33,628,'05873','803843','Kadayanallur');</v>
      </c>
    </row>
    <row r="3845" spans="1:6" x14ac:dyDescent="0.25">
      <c r="A3845" s="22" t="s">
        <v>4747</v>
      </c>
      <c r="B3845" s="22" t="s">
        <v>11363</v>
      </c>
      <c r="C3845" s="22" t="s">
        <v>11374</v>
      </c>
      <c r="D3845" s="22" t="s">
        <v>11376</v>
      </c>
      <c r="E3845" s="22" t="s">
        <v>4297</v>
      </c>
      <c r="F3845" s="25" t="str">
        <f t="shared" si="60"/>
        <v>INSERT INTO CENSUS_LIST(STATE_CODE, DIST_CODE, SUB_DISTCODE, TOWN_CODE, TOWN_NAME) VALUES(33,628,'05873','803844','Sambavar Vadagarai ');</v>
      </c>
    </row>
    <row r="3846" spans="1:6" x14ac:dyDescent="0.25">
      <c r="A3846" s="22" t="s">
        <v>4747</v>
      </c>
      <c r="B3846" s="22" t="s">
        <v>11363</v>
      </c>
      <c r="C3846" s="22" t="s">
        <v>11374</v>
      </c>
      <c r="D3846" s="22" t="s">
        <v>11377</v>
      </c>
      <c r="E3846" s="22" t="s">
        <v>4298</v>
      </c>
      <c r="F3846" s="25" t="str">
        <f t="shared" si="60"/>
        <v>INSERT INTO CENSUS_LIST(STATE_CODE, DIST_CODE, SUB_DISTCODE, TOWN_CODE, TOWN_NAME) VALUES(33,628,'05873','803845','Aygudi ');</v>
      </c>
    </row>
    <row r="3847" spans="1:6" x14ac:dyDescent="0.25">
      <c r="A3847" s="22" t="s">
        <v>4747</v>
      </c>
      <c r="B3847" s="22" t="s">
        <v>11363</v>
      </c>
      <c r="C3847" s="22" t="s">
        <v>11374</v>
      </c>
      <c r="D3847" s="22" t="s">
        <v>11378</v>
      </c>
      <c r="E3847" s="22" t="s">
        <v>4299</v>
      </c>
      <c r="F3847" s="25" t="str">
        <f t="shared" si="60"/>
        <v>INSERT INTO CENSUS_LIST(STATE_CODE, DIST_CODE, SUB_DISTCODE, TOWN_CODE, TOWN_NAME) VALUES(33,628,'05873','803846','Tenkasi');</v>
      </c>
    </row>
    <row r="3848" spans="1:6" x14ac:dyDescent="0.25">
      <c r="A3848" s="22" t="s">
        <v>4747</v>
      </c>
      <c r="B3848" s="22" t="s">
        <v>11363</v>
      </c>
      <c r="C3848" s="22" t="s">
        <v>11374</v>
      </c>
      <c r="D3848" s="22" t="s">
        <v>11379</v>
      </c>
      <c r="E3848" s="22" t="s">
        <v>4300</v>
      </c>
      <c r="F3848" s="25" t="str">
        <f t="shared" si="60"/>
        <v>INSERT INTO CENSUS_LIST(STATE_CODE, DIST_CODE, SUB_DISTCODE, TOWN_CODE, TOWN_NAME) VALUES(33,628,'05873','803847','Sundarapandiapuram ');</v>
      </c>
    </row>
    <row r="3849" spans="1:6" x14ac:dyDescent="0.25">
      <c r="A3849" s="22" t="s">
        <v>4747</v>
      </c>
      <c r="B3849" s="22" t="s">
        <v>11363</v>
      </c>
      <c r="C3849" s="22" t="s">
        <v>11374</v>
      </c>
      <c r="D3849" s="22" t="s">
        <v>11380</v>
      </c>
      <c r="E3849" s="22" t="s">
        <v>4301</v>
      </c>
      <c r="F3849" s="25" t="str">
        <f t="shared" si="60"/>
        <v>INSERT INTO CENSUS_LIST(STATE_CODE, DIST_CODE, SUB_DISTCODE, TOWN_CODE, TOWN_NAME) VALUES(33,628,'05873','803848','Ilanji ');</v>
      </c>
    </row>
    <row r="3850" spans="1:6" x14ac:dyDescent="0.25">
      <c r="A3850" s="22" t="s">
        <v>4747</v>
      </c>
      <c r="B3850" s="22" t="s">
        <v>11363</v>
      </c>
      <c r="C3850" s="22" t="s">
        <v>11374</v>
      </c>
      <c r="D3850" s="22" t="s">
        <v>11381</v>
      </c>
      <c r="E3850" s="22" t="s">
        <v>4302</v>
      </c>
      <c r="F3850" s="25" t="str">
        <f t="shared" si="60"/>
        <v>INSERT INTO CENSUS_LIST(STATE_CODE, DIST_CODE, SUB_DISTCODE, TOWN_CODE, TOWN_NAME) VALUES(33,628,'05873','803849','Courtalam ');</v>
      </c>
    </row>
    <row r="3851" spans="1:6" x14ac:dyDescent="0.25">
      <c r="A3851" s="22" t="s">
        <v>4747</v>
      </c>
      <c r="B3851" s="22" t="s">
        <v>11363</v>
      </c>
      <c r="C3851" s="22" t="s">
        <v>11374</v>
      </c>
      <c r="D3851" s="22" t="s">
        <v>11382</v>
      </c>
      <c r="E3851" s="22" t="s">
        <v>4303</v>
      </c>
      <c r="F3851" s="25" t="str">
        <f t="shared" si="60"/>
        <v>INSERT INTO CENSUS_LIST(STATE_CODE, DIST_CODE, SUB_DISTCODE, TOWN_CODE, TOWN_NAME) VALUES(33,628,'05873','803850','Melagaram ');</v>
      </c>
    </row>
    <row r="3852" spans="1:6" x14ac:dyDescent="0.25">
      <c r="A3852" s="22" t="s">
        <v>4747</v>
      </c>
      <c r="B3852" s="22" t="s">
        <v>11363</v>
      </c>
      <c r="C3852" s="22" t="s">
        <v>11383</v>
      </c>
      <c r="D3852" s="22" t="s">
        <v>11384</v>
      </c>
      <c r="E3852" s="22" t="s">
        <v>4304</v>
      </c>
      <c r="F3852" s="25" t="str">
        <f t="shared" si="60"/>
        <v>INSERT INTO CENSUS_LIST(STATE_CODE, DIST_CODE, SUB_DISTCODE, TOWN_CODE, TOWN_NAME) VALUES(33,628,'05874','803851','Achampudur ');</v>
      </c>
    </row>
    <row r="3853" spans="1:6" x14ac:dyDescent="0.25">
      <c r="A3853" s="22" t="s">
        <v>4747</v>
      </c>
      <c r="B3853" s="22" t="s">
        <v>11363</v>
      </c>
      <c r="C3853" s="22" t="s">
        <v>11383</v>
      </c>
      <c r="D3853" s="22" t="s">
        <v>11385</v>
      </c>
      <c r="E3853" s="22" t="s">
        <v>4305</v>
      </c>
      <c r="F3853" s="25" t="str">
        <f t="shared" si="60"/>
        <v>INSERT INTO CENSUS_LIST(STATE_CODE, DIST_CODE, SUB_DISTCODE, TOWN_CODE, TOWN_NAME) VALUES(33,628,'05874','803852','Vadakarai Keezhpadugai ');</v>
      </c>
    </row>
    <row r="3854" spans="1:6" x14ac:dyDescent="0.25">
      <c r="A3854" s="22" t="s">
        <v>4747</v>
      </c>
      <c r="B3854" s="22" t="s">
        <v>11363</v>
      </c>
      <c r="C3854" s="22" t="s">
        <v>11383</v>
      </c>
      <c r="D3854" s="22" t="s">
        <v>11386</v>
      </c>
      <c r="E3854" s="22" t="s">
        <v>4306</v>
      </c>
      <c r="F3854" s="25" t="str">
        <f t="shared" si="60"/>
        <v>INSERT INTO CENSUS_LIST(STATE_CODE, DIST_CODE, SUB_DISTCODE, TOWN_CODE, TOWN_NAME) VALUES(33,628,'05874','803853','Panpoli ');</v>
      </c>
    </row>
    <row r="3855" spans="1:6" x14ac:dyDescent="0.25">
      <c r="A3855" s="22" t="s">
        <v>4747</v>
      </c>
      <c r="B3855" s="22" t="s">
        <v>11363</v>
      </c>
      <c r="C3855" s="22" t="s">
        <v>11383</v>
      </c>
      <c r="D3855" s="22" t="s">
        <v>11387</v>
      </c>
      <c r="E3855" s="22" t="s">
        <v>4307</v>
      </c>
      <c r="F3855" s="25" t="str">
        <f t="shared" si="60"/>
        <v>INSERT INTO CENSUS_LIST(STATE_CODE, DIST_CODE, SUB_DISTCODE, TOWN_CODE, TOWN_NAME) VALUES(33,628,'05874','803854','Pudur (S) ');</v>
      </c>
    </row>
    <row r="3856" spans="1:6" x14ac:dyDescent="0.25">
      <c r="A3856" s="22" t="s">
        <v>4747</v>
      </c>
      <c r="B3856" s="22" t="s">
        <v>11363</v>
      </c>
      <c r="C3856" s="22" t="s">
        <v>11383</v>
      </c>
      <c r="D3856" s="22" t="s">
        <v>11388</v>
      </c>
      <c r="E3856" s="22" t="s">
        <v>4308</v>
      </c>
      <c r="F3856" s="25" t="str">
        <f t="shared" si="60"/>
        <v>INSERT INTO CENSUS_LIST(STATE_CODE, DIST_CODE, SUB_DISTCODE, TOWN_CODE, TOWN_NAME) VALUES(33,628,'05874','803855','Shenkottai');</v>
      </c>
    </row>
    <row r="3857" spans="1:6" x14ac:dyDescent="0.25">
      <c r="A3857" s="22" t="s">
        <v>4747</v>
      </c>
      <c r="B3857" s="22" t="s">
        <v>11363</v>
      </c>
      <c r="C3857" s="22" t="s">
        <v>11389</v>
      </c>
      <c r="D3857" s="22" t="s">
        <v>11390</v>
      </c>
      <c r="E3857" s="22" t="s">
        <v>4309</v>
      </c>
      <c r="F3857" s="25" t="str">
        <f t="shared" si="60"/>
        <v>INSERT INTO CENSUS_LIST(STATE_CODE, DIST_CODE, SUB_DISTCODE, TOWN_CODE, TOWN_NAME) VALUES(33,628,'05875','803856','Kilapavoor ');</v>
      </c>
    </row>
    <row r="3858" spans="1:6" x14ac:dyDescent="0.25">
      <c r="A3858" s="22" t="s">
        <v>4747</v>
      </c>
      <c r="B3858" s="22" t="s">
        <v>11363</v>
      </c>
      <c r="C3858" s="22" t="s">
        <v>11389</v>
      </c>
      <c r="D3858" s="22" t="s">
        <v>11391</v>
      </c>
      <c r="E3858" s="22" t="s">
        <v>4310</v>
      </c>
      <c r="F3858" s="25" t="str">
        <f t="shared" si="60"/>
        <v>INSERT INTO CENSUS_LIST(STATE_CODE, DIST_CODE, SUB_DISTCODE, TOWN_CODE, TOWN_NAME) VALUES(33,628,'05875','803857','Alangulam ');</v>
      </c>
    </row>
    <row r="3859" spans="1:6" x14ac:dyDescent="0.25">
      <c r="A3859" s="22" t="s">
        <v>4747</v>
      </c>
      <c r="B3859" s="22" t="s">
        <v>11363</v>
      </c>
      <c r="C3859" s="22" t="s">
        <v>11392</v>
      </c>
      <c r="D3859" s="22" t="s">
        <v>11393</v>
      </c>
      <c r="E3859" s="22" t="s">
        <v>4311</v>
      </c>
      <c r="F3859" s="25" t="str">
        <f t="shared" si="60"/>
        <v>INSERT INTO CENSUS_LIST(STATE_CODE, DIST_CODE, SUB_DISTCODE, TOWN_CODE, TOWN_NAME) VALUES(33,628,'05876','803858','Sankarnagar ');</v>
      </c>
    </row>
    <row r="3860" spans="1:6" x14ac:dyDescent="0.25">
      <c r="A3860" s="22" t="s">
        <v>4747</v>
      </c>
      <c r="B3860" s="22" t="s">
        <v>11363</v>
      </c>
      <c r="C3860" s="22" t="s">
        <v>11392</v>
      </c>
      <c r="D3860" s="22" t="s">
        <v>11394</v>
      </c>
      <c r="E3860" s="22" t="s">
        <v>4312</v>
      </c>
      <c r="F3860" s="25" t="str">
        <f t="shared" si="60"/>
        <v>INSERT INTO CENSUS_LIST(STATE_CODE, DIST_CODE, SUB_DISTCODE, TOWN_CODE, TOWN_NAME) VALUES(33,628,'05876','803859','Naranammalpuram ');</v>
      </c>
    </row>
    <row r="3861" spans="1:6" x14ac:dyDescent="0.25">
      <c r="A3861" s="22" t="s">
        <v>4747</v>
      </c>
      <c r="B3861" s="22" t="s">
        <v>11363</v>
      </c>
      <c r="C3861" s="22" t="s">
        <v>11392</v>
      </c>
      <c r="D3861" s="22" t="s">
        <v>11395</v>
      </c>
      <c r="E3861" s="22" t="s">
        <v>4313</v>
      </c>
      <c r="F3861" s="25" t="str">
        <f t="shared" si="60"/>
        <v>INSERT INTO CENSUS_LIST(STATE_CODE, DIST_CODE, SUB_DISTCODE, TOWN_CODE, TOWN_NAME) VALUES(33,628,'05876','803860','Tirunelveli ');</v>
      </c>
    </row>
    <row r="3862" spans="1:6" x14ac:dyDescent="0.25">
      <c r="A3862" s="22" t="s">
        <v>4747</v>
      </c>
      <c r="B3862" s="22" t="s">
        <v>11363</v>
      </c>
      <c r="C3862" s="22" t="s">
        <v>11396</v>
      </c>
      <c r="D3862" s="22" t="s">
        <v>11397</v>
      </c>
      <c r="E3862" s="22" t="s">
        <v>4314</v>
      </c>
      <c r="F3862" s="25" t="str">
        <f t="shared" si="60"/>
        <v>INSERT INTO CENSUS_LIST(STATE_CODE, DIST_CODE, SUB_DISTCODE, TOWN_CODE, TOWN_NAME) VALUES(33,628,'05878','803861','Alwarkurichi ');</v>
      </c>
    </row>
    <row r="3863" spans="1:6" x14ac:dyDescent="0.25">
      <c r="A3863" s="22" t="s">
        <v>4747</v>
      </c>
      <c r="B3863" s="22" t="s">
        <v>11363</v>
      </c>
      <c r="C3863" s="22" t="s">
        <v>11396</v>
      </c>
      <c r="D3863" s="22" t="s">
        <v>11398</v>
      </c>
      <c r="E3863" s="22" t="s">
        <v>4315</v>
      </c>
      <c r="F3863" s="25" t="str">
        <f t="shared" si="60"/>
        <v>INSERT INTO CENSUS_LIST(STATE_CODE, DIST_CODE, SUB_DISTCODE, TOWN_CODE, TOWN_NAME) VALUES(33,628,'05878','803862','Mukkudal ');</v>
      </c>
    </row>
    <row r="3864" spans="1:6" x14ac:dyDescent="0.25">
      <c r="A3864" s="22" t="s">
        <v>4747</v>
      </c>
      <c r="B3864" s="22" t="s">
        <v>11363</v>
      </c>
      <c r="C3864" s="22" t="s">
        <v>11396</v>
      </c>
      <c r="D3864" s="22" t="s">
        <v>11399</v>
      </c>
      <c r="E3864" s="22" t="s">
        <v>4316</v>
      </c>
      <c r="F3864" s="25" t="str">
        <f t="shared" si="60"/>
        <v>INSERT INTO CENSUS_LIST(STATE_CODE, DIST_CODE, SUB_DISTCODE, TOWN_CODE, TOWN_NAME) VALUES(33,628,'05878','803863','Vikramasingapuram');</v>
      </c>
    </row>
    <row r="3865" spans="1:6" x14ac:dyDescent="0.25">
      <c r="A3865" s="22" t="s">
        <v>4747</v>
      </c>
      <c r="B3865" s="22" t="s">
        <v>11363</v>
      </c>
      <c r="C3865" s="22" t="s">
        <v>11396</v>
      </c>
      <c r="D3865" s="22" t="s">
        <v>11400</v>
      </c>
      <c r="E3865" s="22" t="s">
        <v>4317</v>
      </c>
      <c r="F3865" s="25" t="str">
        <f t="shared" si="60"/>
        <v>INSERT INTO CENSUS_LIST(STATE_CODE, DIST_CODE, SUB_DISTCODE, TOWN_CODE, TOWN_NAME) VALUES(33,628,'05878','803864','Ambasamudram');</v>
      </c>
    </row>
    <row r="3866" spans="1:6" x14ac:dyDescent="0.25">
      <c r="A3866" s="22" t="s">
        <v>4747</v>
      </c>
      <c r="B3866" s="22" t="s">
        <v>11363</v>
      </c>
      <c r="C3866" s="22" t="s">
        <v>11396</v>
      </c>
      <c r="D3866" s="22" t="s">
        <v>11401</v>
      </c>
      <c r="E3866" s="22" t="s">
        <v>4318</v>
      </c>
      <c r="F3866" s="25" t="str">
        <f t="shared" si="60"/>
        <v>INSERT INTO CENSUS_LIST(STATE_CODE, DIST_CODE, SUB_DISTCODE, TOWN_CODE, TOWN_NAME) VALUES(33,628,'05878','803865','Cheranmadevi ');</v>
      </c>
    </row>
    <row r="3867" spans="1:6" x14ac:dyDescent="0.25">
      <c r="A3867" s="22" t="s">
        <v>4747</v>
      </c>
      <c r="B3867" s="22" t="s">
        <v>11363</v>
      </c>
      <c r="C3867" s="22" t="s">
        <v>11396</v>
      </c>
      <c r="D3867" s="22" t="s">
        <v>11402</v>
      </c>
      <c r="E3867" s="22" t="s">
        <v>4319</v>
      </c>
      <c r="F3867" s="25" t="str">
        <f t="shared" si="60"/>
        <v>INSERT INTO CENSUS_LIST(STATE_CODE, DIST_CODE, SUB_DISTCODE, TOWN_CODE, TOWN_NAME) VALUES(33,628,'05878','803866','Veeravanallur ');</v>
      </c>
    </row>
    <row r="3868" spans="1:6" x14ac:dyDescent="0.25">
      <c r="A3868" s="22" t="s">
        <v>4747</v>
      </c>
      <c r="B3868" s="22" t="s">
        <v>11363</v>
      </c>
      <c r="C3868" s="22" t="s">
        <v>11396</v>
      </c>
      <c r="D3868" s="22" t="s">
        <v>11403</v>
      </c>
      <c r="E3868" s="22" t="s">
        <v>4320</v>
      </c>
      <c r="F3868" s="25" t="str">
        <f t="shared" si="60"/>
        <v>INSERT INTO CENSUS_LIST(STATE_CODE, DIST_CODE, SUB_DISTCODE, TOWN_CODE, TOWN_NAME) VALUES(33,628,'05878','803867','Kalladaikurichi ');</v>
      </c>
    </row>
    <row r="3869" spans="1:6" x14ac:dyDescent="0.25">
      <c r="A3869" s="22" t="s">
        <v>4747</v>
      </c>
      <c r="B3869" s="22" t="s">
        <v>11363</v>
      </c>
      <c r="C3869" s="22" t="s">
        <v>11396</v>
      </c>
      <c r="D3869" s="22" t="s">
        <v>11404</v>
      </c>
      <c r="E3869" s="22" t="s">
        <v>4321</v>
      </c>
      <c r="F3869" s="25" t="str">
        <f t="shared" si="60"/>
        <v>INSERT INTO CENSUS_LIST(STATE_CODE, DIST_CODE, SUB_DISTCODE, TOWN_CODE, TOWN_NAME) VALUES(33,628,'05878','803868','Manimutharu ');</v>
      </c>
    </row>
    <row r="3870" spans="1:6" x14ac:dyDescent="0.25">
      <c r="A3870" s="22" t="s">
        <v>4747</v>
      </c>
      <c r="B3870" s="22" t="s">
        <v>11363</v>
      </c>
      <c r="C3870" s="22" t="s">
        <v>11396</v>
      </c>
      <c r="D3870" s="22" t="s">
        <v>11405</v>
      </c>
      <c r="E3870" s="22" t="s">
        <v>4322</v>
      </c>
      <c r="F3870" s="25" t="str">
        <f t="shared" si="60"/>
        <v>INSERT INTO CENSUS_LIST(STATE_CODE, DIST_CODE, SUB_DISTCODE, TOWN_CODE, TOWN_NAME) VALUES(33,628,'05878','803869','Pathamadai ');</v>
      </c>
    </row>
    <row r="3871" spans="1:6" x14ac:dyDescent="0.25">
      <c r="A3871" s="22" t="s">
        <v>4747</v>
      </c>
      <c r="B3871" s="22" t="s">
        <v>11363</v>
      </c>
      <c r="C3871" s="22" t="s">
        <v>11396</v>
      </c>
      <c r="D3871" s="22" t="s">
        <v>11406</v>
      </c>
      <c r="E3871" s="22" t="s">
        <v>4323</v>
      </c>
      <c r="F3871" s="25" t="str">
        <f t="shared" si="60"/>
        <v>INSERT INTO CENSUS_LIST(STATE_CODE, DIST_CODE, SUB_DISTCODE, TOWN_CODE, TOWN_NAME) VALUES(33,628,'05878','803870','Melacheval ');</v>
      </c>
    </row>
    <row r="3872" spans="1:6" x14ac:dyDescent="0.25">
      <c r="A3872" s="22" t="s">
        <v>4747</v>
      </c>
      <c r="B3872" s="22" t="s">
        <v>11363</v>
      </c>
      <c r="C3872" s="22" t="s">
        <v>11396</v>
      </c>
      <c r="D3872" s="22" t="s">
        <v>11407</v>
      </c>
      <c r="E3872" s="22" t="s">
        <v>4324</v>
      </c>
      <c r="F3872" s="25" t="str">
        <f t="shared" si="60"/>
        <v>INSERT INTO CENSUS_LIST(STATE_CODE, DIST_CODE, SUB_DISTCODE, TOWN_CODE, TOWN_NAME) VALUES(33,628,'05878','803871','Gopalasamudram ');</v>
      </c>
    </row>
    <row r="3873" spans="1:6" x14ac:dyDescent="0.25">
      <c r="A3873" s="22" t="s">
        <v>4747</v>
      </c>
      <c r="B3873" s="22" t="s">
        <v>11363</v>
      </c>
      <c r="C3873" s="22" t="s">
        <v>11408</v>
      </c>
      <c r="D3873" s="22" t="s">
        <v>11409</v>
      </c>
      <c r="E3873" s="22" t="s">
        <v>4325</v>
      </c>
      <c r="F3873" s="25" t="str">
        <f t="shared" si="60"/>
        <v>INSERT INTO CENSUS_LIST(STATE_CODE, DIST_CODE, SUB_DISTCODE, TOWN_CODE, TOWN_NAME) VALUES(33,628,'05879','803872','Moolakaraipatti ');</v>
      </c>
    </row>
    <row r="3874" spans="1:6" x14ac:dyDescent="0.25">
      <c r="A3874" s="22" t="s">
        <v>4747</v>
      </c>
      <c r="B3874" s="22" t="s">
        <v>11363</v>
      </c>
      <c r="C3874" s="22" t="s">
        <v>11408</v>
      </c>
      <c r="D3874" s="22" t="s">
        <v>11410</v>
      </c>
      <c r="E3874" s="22" t="s">
        <v>4326</v>
      </c>
      <c r="F3874" s="25" t="str">
        <f t="shared" si="60"/>
        <v>INSERT INTO CENSUS_LIST(STATE_CODE, DIST_CODE, SUB_DISTCODE, TOWN_CODE, TOWN_NAME) VALUES(33,628,'05879','803873','Kalakad ');</v>
      </c>
    </row>
    <row r="3875" spans="1:6" x14ac:dyDescent="0.25">
      <c r="A3875" s="22" t="s">
        <v>4747</v>
      </c>
      <c r="B3875" s="22" t="s">
        <v>11363</v>
      </c>
      <c r="C3875" s="22" t="s">
        <v>11408</v>
      </c>
      <c r="D3875" s="22" t="s">
        <v>11411</v>
      </c>
      <c r="E3875" s="22" t="s">
        <v>4327</v>
      </c>
      <c r="F3875" s="25" t="str">
        <f t="shared" si="60"/>
        <v>INSERT INTO CENSUS_LIST(STATE_CODE, DIST_CODE, SUB_DISTCODE, TOWN_CODE, TOWN_NAME) VALUES(33,628,'05879','803874','Nanguneri ');</v>
      </c>
    </row>
    <row r="3876" spans="1:6" x14ac:dyDescent="0.25">
      <c r="A3876" s="22" t="s">
        <v>4747</v>
      </c>
      <c r="B3876" s="22" t="s">
        <v>11363</v>
      </c>
      <c r="C3876" s="22" t="s">
        <v>11408</v>
      </c>
      <c r="D3876" s="22" t="s">
        <v>11412</v>
      </c>
      <c r="E3876" s="22" t="s">
        <v>4328</v>
      </c>
      <c r="F3876" s="25" t="str">
        <f t="shared" si="60"/>
        <v>INSERT INTO CENSUS_LIST(STATE_CODE, DIST_CODE, SUB_DISTCODE, TOWN_CODE, TOWN_NAME) VALUES(33,628,'05879','803875','Eruvadi ');</v>
      </c>
    </row>
    <row r="3877" spans="1:6" x14ac:dyDescent="0.25">
      <c r="A3877" s="22" t="s">
        <v>4747</v>
      </c>
      <c r="B3877" s="22" t="s">
        <v>11363</v>
      </c>
      <c r="C3877" s="22" t="s">
        <v>11408</v>
      </c>
      <c r="D3877" s="22" t="s">
        <v>11413</v>
      </c>
      <c r="E3877" s="22" t="s">
        <v>4329</v>
      </c>
      <c r="F3877" s="25" t="str">
        <f t="shared" si="60"/>
        <v>INSERT INTO CENSUS_LIST(STATE_CODE, DIST_CODE, SUB_DISTCODE, TOWN_CODE, TOWN_NAME) VALUES(33,628,'05879','803876','Thirukarungudi ');</v>
      </c>
    </row>
    <row r="3878" spans="1:6" x14ac:dyDescent="0.25">
      <c r="A3878" s="22" t="s">
        <v>4747</v>
      </c>
      <c r="B3878" s="22" t="s">
        <v>11363</v>
      </c>
      <c r="C3878" s="22" t="s">
        <v>11414</v>
      </c>
      <c r="D3878" s="22" t="s">
        <v>11415</v>
      </c>
      <c r="E3878" s="22" t="s">
        <v>4330</v>
      </c>
      <c r="F3878" s="25" t="str">
        <f t="shared" si="60"/>
        <v>INSERT INTO CENSUS_LIST(STATE_CODE, DIST_CODE, SUB_DISTCODE, TOWN_CODE, TOWN_NAME) VALUES(33,628,'05880','803877','Vadakkuvalliyur ');</v>
      </c>
    </row>
    <row r="3879" spans="1:6" x14ac:dyDescent="0.25">
      <c r="A3879" s="22" t="s">
        <v>4747</v>
      </c>
      <c r="B3879" s="22" t="s">
        <v>11363</v>
      </c>
      <c r="C3879" s="22" t="s">
        <v>11414</v>
      </c>
      <c r="D3879" s="22" t="s">
        <v>11416</v>
      </c>
      <c r="E3879" s="22" t="s">
        <v>4331</v>
      </c>
      <c r="F3879" s="25" t="str">
        <f t="shared" si="60"/>
        <v>INSERT INTO CENSUS_LIST(STATE_CODE, DIST_CODE, SUB_DISTCODE, TOWN_CODE, TOWN_NAME) VALUES(33,628,'05880','803878','Panagudi ');</v>
      </c>
    </row>
    <row r="3880" spans="1:6" x14ac:dyDescent="0.25">
      <c r="A3880" s="22" t="s">
        <v>4747</v>
      </c>
      <c r="B3880" s="22" t="s">
        <v>11363</v>
      </c>
      <c r="C3880" s="22" t="s">
        <v>11414</v>
      </c>
      <c r="D3880" s="22" t="s">
        <v>11417</v>
      </c>
      <c r="E3880" s="22" t="s">
        <v>4332</v>
      </c>
      <c r="F3880" s="25" t="str">
        <f t="shared" si="60"/>
        <v>INSERT INTO CENSUS_LIST(STATE_CODE, DIST_CODE, SUB_DISTCODE, TOWN_CODE, TOWN_NAME) VALUES(33,628,'05880','803879','Thisayanvilai ');</v>
      </c>
    </row>
    <row r="3881" spans="1:6" x14ac:dyDescent="0.25">
      <c r="A3881" s="22" t="s">
        <v>4747</v>
      </c>
      <c r="B3881" s="22" t="s">
        <v>11418</v>
      </c>
      <c r="C3881" s="22" t="s">
        <v>11419</v>
      </c>
      <c r="D3881" s="22" t="s">
        <v>11420</v>
      </c>
      <c r="E3881" s="22" t="s">
        <v>4333</v>
      </c>
      <c r="F3881" s="25" t="str">
        <f t="shared" si="60"/>
        <v>INSERT INTO CENSUS_LIST(STATE_CODE, DIST_CODE, SUB_DISTCODE, TOWN_CODE, TOWN_NAME) VALUES(33,629,'05881','803880','Kadayal ');</v>
      </c>
    </row>
    <row r="3882" spans="1:6" x14ac:dyDescent="0.25">
      <c r="A3882" s="22" t="s">
        <v>4747</v>
      </c>
      <c r="B3882" s="22" t="s">
        <v>11418</v>
      </c>
      <c r="C3882" s="22" t="s">
        <v>11419</v>
      </c>
      <c r="D3882" s="22" t="s">
        <v>11421</v>
      </c>
      <c r="E3882" s="22" t="s">
        <v>4334</v>
      </c>
      <c r="F3882" s="25" t="str">
        <f t="shared" si="60"/>
        <v>INSERT INTO CENSUS_LIST(STATE_CODE, DIST_CODE, SUB_DISTCODE, TOWN_CODE, TOWN_NAME) VALUES(33,629,'05881','803881','Arumanai ');</v>
      </c>
    </row>
    <row r="3883" spans="1:6" x14ac:dyDescent="0.25">
      <c r="A3883" s="22" t="s">
        <v>4747</v>
      </c>
      <c r="B3883" s="22" t="s">
        <v>11418</v>
      </c>
      <c r="C3883" s="22" t="s">
        <v>11419</v>
      </c>
      <c r="D3883" s="22" t="s">
        <v>11422</v>
      </c>
      <c r="E3883" s="22" t="s">
        <v>4335</v>
      </c>
      <c r="F3883" s="25" t="str">
        <f t="shared" si="60"/>
        <v>INSERT INTO CENSUS_LIST(STATE_CODE, DIST_CODE, SUB_DISTCODE, TOWN_CODE, TOWN_NAME) VALUES(33,629,'05881','803882','Edaicode ');</v>
      </c>
    </row>
    <row r="3884" spans="1:6" x14ac:dyDescent="0.25">
      <c r="A3884" s="22" t="s">
        <v>4747</v>
      </c>
      <c r="B3884" s="22" t="s">
        <v>11418</v>
      </c>
      <c r="C3884" s="22" t="s">
        <v>11419</v>
      </c>
      <c r="D3884" s="22" t="s">
        <v>11423</v>
      </c>
      <c r="E3884" s="22" t="s">
        <v>4336</v>
      </c>
      <c r="F3884" s="25" t="str">
        <f t="shared" si="60"/>
        <v>INSERT INTO CENSUS_LIST(STATE_CODE, DIST_CODE, SUB_DISTCODE, TOWN_CODE, TOWN_NAME) VALUES(33,629,'05881','803883','Palugal ');</v>
      </c>
    </row>
    <row r="3885" spans="1:6" x14ac:dyDescent="0.25">
      <c r="A3885" s="22" t="s">
        <v>4747</v>
      </c>
      <c r="B3885" s="22" t="s">
        <v>11418</v>
      </c>
      <c r="C3885" s="22" t="s">
        <v>11419</v>
      </c>
      <c r="D3885" s="22" t="s">
        <v>11424</v>
      </c>
      <c r="E3885" s="22" t="s">
        <v>4337</v>
      </c>
      <c r="F3885" s="25" t="str">
        <f t="shared" si="60"/>
        <v>INSERT INTO CENSUS_LIST(STATE_CODE, DIST_CODE, SUB_DISTCODE, TOWN_CODE, TOWN_NAME) VALUES(33,629,'05881','803884','Kaliyakkavilai ');</v>
      </c>
    </row>
    <row r="3886" spans="1:6" x14ac:dyDescent="0.25">
      <c r="A3886" s="22" t="s">
        <v>4747</v>
      </c>
      <c r="B3886" s="22" t="s">
        <v>11418</v>
      </c>
      <c r="C3886" s="22" t="s">
        <v>11419</v>
      </c>
      <c r="D3886" s="22" t="s">
        <v>11425</v>
      </c>
      <c r="E3886" s="22" t="s">
        <v>4338</v>
      </c>
      <c r="F3886" s="25" t="str">
        <f t="shared" si="60"/>
        <v>INSERT INTO CENSUS_LIST(STATE_CODE, DIST_CODE, SUB_DISTCODE, TOWN_CODE, TOWN_NAME) VALUES(33,629,'05881','803885','Pacode ');</v>
      </c>
    </row>
    <row r="3887" spans="1:6" x14ac:dyDescent="0.25">
      <c r="A3887" s="22" t="s">
        <v>4747</v>
      </c>
      <c r="B3887" s="22" t="s">
        <v>11418</v>
      </c>
      <c r="C3887" s="22" t="s">
        <v>11419</v>
      </c>
      <c r="D3887" s="22" t="s">
        <v>11426</v>
      </c>
      <c r="E3887" s="22" t="s">
        <v>4339</v>
      </c>
      <c r="F3887" s="25" t="str">
        <f t="shared" si="60"/>
        <v>INSERT INTO CENSUS_LIST(STATE_CODE, DIST_CODE, SUB_DISTCODE, TOWN_CODE, TOWN_NAME) VALUES(33,629,'05881','803886','Kuzhithurai');</v>
      </c>
    </row>
    <row r="3888" spans="1:6" x14ac:dyDescent="0.25">
      <c r="A3888" s="22" t="s">
        <v>4747</v>
      </c>
      <c r="B3888" s="22" t="s">
        <v>11418</v>
      </c>
      <c r="C3888" s="22" t="s">
        <v>11419</v>
      </c>
      <c r="D3888" s="22" t="s">
        <v>11427</v>
      </c>
      <c r="E3888" s="22" t="s">
        <v>4340</v>
      </c>
      <c r="F3888" s="25" t="str">
        <f t="shared" si="60"/>
        <v>INSERT INTO CENSUS_LIST(STATE_CODE, DIST_CODE, SUB_DISTCODE, TOWN_CODE, TOWN_NAME) VALUES(33,629,'05881','803887','Unnamalaikadai ');</v>
      </c>
    </row>
    <row r="3889" spans="1:6" x14ac:dyDescent="0.25">
      <c r="A3889" s="22" t="s">
        <v>4747</v>
      </c>
      <c r="B3889" s="22" t="s">
        <v>11418</v>
      </c>
      <c r="C3889" s="22" t="s">
        <v>11419</v>
      </c>
      <c r="D3889" s="22" t="s">
        <v>11428</v>
      </c>
      <c r="E3889" s="22" t="s">
        <v>4341</v>
      </c>
      <c r="F3889" s="25" t="str">
        <f t="shared" si="60"/>
        <v>INSERT INTO CENSUS_LIST(STATE_CODE, DIST_CODE, SUB_DISTCODE, TOWN_CODE, TOWN_NAME) VALUES(33,629,'05881','803888','Nalloor ');</v>
      </c>
    </row>
    <row r="3890" spans="1:6" x14ac:dyDescent="0.25">
      <c r="A3890" s="22" t="s">
        <v>4747</v>
      </c>
      <c r="B3890" s="22" t="s">
        <v>11418</v>
      </c>
      <c r="C3890" s="22" t="s">
        <v>11419</v>
      </c>
      <c r="D3890" s="22" t="s">
        <v>11429</v>
      </c>
      <c r="E3890" s="22" t="s">
        <v>4342</v>
      </c>
      <c r="F3890" s="25" t="str">
        <f t="shared" si="60"/>
        <v>INSERT INTO CENSUS_LIST(STATE_CODE, DIST_CODE, SUB_DISTCODE, TOWN_CODE, TOWN_NAME) VALUES(33,629,'05881','803889','Kollancode ');</v>
      </c>
    </row>
    <row r="3891" spans="1:6" x14ac:dyDescent="0.25">
      <c r="A3891" s="22" t="s">
        <v>4747</v>
      </c>
      <c r="B3891" s="22" t="s">
        <v>11418</v>
      </c>
      <c r="C3891" s="22" t="s">
        <v>11419</v>
      </c>
      <c r="D3891" s="22" t="s">
        <v>11430</v>
      </c>
      <c r="E3891" s="22" t="s">
        <v>4343</v>
      </c>
      <c r="F3891" s="25" t="str">
        <f t="shared" si="60"/>
        <v>INSERT INTO CENSUS_LIST(STATE_CODE, DIST_CODE, SUB_DISTCODE, TOWN_CODE, TOWN_NAME) VALUES(33,629,'05881','803890','Ezhudesam ');</v>
      </c>
    </row>
    <row r="3892" spans="1:6" x14ac:dyDescent="0.25">
      <c r="A3892" s="22" t="s">
        <v>4747</v>
      </c>
      <c r="B3892" s="22" t="s">
        <v>11418</v>
      </c>
      <c r="C3892" s="22" t="s">
        <v>11419</v>
      </c>
      <c r="D3892" s="22" t="s">
        <v>11431</v>
      </c>
      <c r="E3892" s="22" t="s">
        <v>4344</v>
      </c>
      <c r="F3892" s="25" t="str">
        <f t="shared" si="60"/>
        <v>INSERT INTO CENSUS_LIST(STATE_CODE, DIST_CODE, SUB_DISTCODE, TOWN_CODE, TOWN_NAME) VALUES(33,629,'05881','803891','Puthukkadai ');</v>
      </c>
    </row>
    <row r="3893" spans="1:6" x14ac:dyDescent="0.25">
      <c r="A3893" s="22" t="s">
        <v>4747</v>
      </c>
      <c r="B3893" s="22" t="s">
        <v>11418</v>
      </c>
      <c r="C3893" s="22" t="s">
        <v>11419</v>
      </c>
      <c r="D3893" s="22" t="s">
        <v>11432</v>
      </c>
      <c r="E3893" s="22" t="s">
        <v>4345</v>
      </c>
      <c r="F3893" s="25" t="str">
        <f t="shared" si="60"/>
        <v>INSERT INTO CENSUS_LIST(STATE_CODE, DIST_CODE, SUB_DISTCODE, TOWN_CODE, TOWN_NAME) VALUES(33,629,'05881','803892','Killiyoor ');</v>
      </c>
    </row>
    <row r="3894" spans="1:6" x14ac:dyDescent="0.25">
      <c r="A3894" s="22" t="s">
        <v>4747</v>
      </c>
      <c r="B3894" s="22" t="s">
        <v>11418</v>
      </c>
      <c r="C3894" s="22" t="s">
        <v>11419</v>
      </c>
      <c r="D3894" s="22" t="s">
        <v>11433</v>
      </c>
      <c r="E3894" s="22" t="s">
        <v>4346</v>
      </c>
      <c r="F3894" s="25" t="str">
        <f t="shared" si="60"/>
        <v>INSERT INTO CENSUS_LIST(STATE_CODE, DIST_CODE, SUB_DISTCODE, TOWN_CODE, TOWN_NAME) VALUES(33,629,'05881','803893','Keezhkulam ');</v>
      </c>
    </row>
    <row r="3895" spans="1:6" x14ac:dyDescent="0.25">
      <c r="A3895" s="22" t="s">
        <v>4747</v>
      </c>
      <c r="B3895" s="22" t="s">
        <v>11418</v>
      </c>
      <c r="C3895" s="22" t="s">
        <v>11419</v>
      </c>
      <c r="D3895" s="22" t="s">
        <v>11434</v>
      </c>
      <c r="E3895" s="22" t="s">
        <v>4347</v>
      </c>
      <c r="F3895" s="25" t="str">
        <f t="shared" si="60"/>
        <v>INSERT INTO CENSUS_LIST(STATE_CODE, DIST_CODE, SUB_DISTCODE, TOWN_CODE, TOWN_NAME) VALUES(33,629,'05881','803894','Karungal ');</v>
      </c>
    </row>
    <row r="3896" spans="1:6" x14ac:dyDescent="0.25">
      <c r="A3896" s="22" t="s">
        <v>4747</v>
      </c>
      <c r="B3896" s="22" t="s">
        <v>11418</v>
      </c>
      <c r="C3896" s="22" t="s">
        <v>11419</v>
      </c>
      <c r="D3896" s="22" t="s">
        <v>11435</v>
      </c>
      <c r="E3896" s="22" t="s">
        <v>4348</v>
      </c>
      <c r="F3896" s="25" t="str">
        <f t="shared" si="60"/>
        <v>INSERT INTO CENSUS_LIST(STATE_CODE, DIST_CODE, SUB_DISTCODE, TOWN_CODE, TOWN_NAME) VALUES(33,629,'05881','803895','Palappallam ');</v>
      </c>
    </row>
    <row r="3897" spans="1:6" x14ac:dyDescent="0.25">
      <c r="A3897" s="22" t="s">
        <v>4747</v>
      </c>
      <c r="B3897" s="22" t="s">
        <v>11418</v>
      </c>
      <c r="C3897" s="22" t="s">
        <v>11436</v>
      </c>
      <c r="D3897" s="22" t="s">
        <v>11437</v>
      </c>
      <c r="E3897" s="22" t="s">
        <v>4349</v>
      </c>
      <c r="F3897" s="25" t="str">
        <f t="shared" si="60"/>
        <v>INSERT INTO CENSUS_LIST(STATE_CODE, DIST_CODE, SUB_DISTCODE, TOWN_CODE, TOWN_NAME) VALUES(33,629,'05882','803896','Thirparappu ');</v>
      </c>
    </row>
    <row r="3898" spans="1:6" x14ac:dyDescent="0.25">
      <c r="A3898" s="22" t="s">
        <v>4747</v>
      </c>
      <c r="B3898" s="22" t="s">
        <v>11418</v>
      </c>
      <c r="C3898" s="22" t="s">
        <v>11436</v>
      </c>
      <c r="D3898" s="22" t="s">
        <v>11438</v>
      </c>
      <c r="E3898" s="22" t="s">
        <v>4350</v>
      </c>
      <c r="F3898" s="25" t="str">
        <f t="shared" si="60"/>
        <v>INSERT INTO CENSUS_LIST(STATE_CODE, DIST_CODE, SUB_DISTCODE, TOWN_CODE, TOWN_NAME) VALUES(33,629,'05882','803897','Ponmanai ');</v>
      </c>
    </row>
    <row r="3899" spans="1:6" x14ac:dyDescent="0.25">
      <c r="A3899" s="22" t="s">
        <v>4747</v>
      </c>
      <c r="B3899" s="22" t="s">
        <v>11418</v>
      </c>
      <c r="C3899" s="22" t="s">
        <v>11436</v>
      </c>
      <c r="D3899" s="22" t="s">
        <v>11439</v>
      </c>
      <c r="E3899" s="22" t="s">
        <v>4351</v>
      </c>
      <c r="F3899" s="25" t="str">
        <f t="shared" si="60"/>
        <v>INSERT INTO CENSUS_LIST(STATE_CODE, DIST_CODE, SUB_DISTCODE, TOWN_CODE, TOWN_NAME) VALUES(33,629,'05882','803898','Kulasekaram ');</v>
      </c>
    </row>
    <row r="3900" spans="1:6" x14ac:dyDescent="0.25">
      <c r="A3900" s="22" t="s">
        <v>4747</v>
      </c>
      <c r="B3900" s="22" t="s">
        <v>11418</v>
      </c>
      <c r="C3900" s="22" t="s">
        <v>11436</v>
      </c>
      <c r="D3900" s="22" t="s">
        <v>11440</v>
      </c>
      <c r="E3900" s="22" t="s">
        <v>4352</v>
      </c>
      <c r="F3900" s="25" t="str">
        <f t="shared" si="60"/>
        <v>INSERT INTO CENSUS_LIST(STATE_CODE, DIST_CODE, SUB_DISTCODE, TOWN_CODE, TOWN_NAME) VALUES(33,629,'05882','803899','Thiruvattar ');</v>
      </c>
    </row>
    <row r="3901" spans="1:6" x14ac:dyDescent="0.25">
      <c r="A3901" s="22" t="s">
        <v>4747</v>
      </c>
      <c r="B3901" s="22" t="s">
        <v>11418</v>
      </c>
      <c r="C3901" s="22" t="s">
        <v>11436</v>
      </c>
      <c r="D3901" s="22" t="s">
        <v>11441</v>
      </c>
      <c r="E3901" s="22" t="s">
        <v>4281</v>
      </c>
      <c r="F3901" s="25" t="str">
        <f t="shared" si="60"/>
        <v>INSERT INTO CENSUS_LIST(STATE_CODE, DIST_CODE, SUB_DISTCODE, TOWN_CODE, TOWN_NAME) VALUES(33,629,'05882','803900','Athur ');</v>
      </c>
    </row>
    <row r="3902" spans="1:6" x14ac:dyDescent="0.25">
      <c r="A3902" s="22" t="s">
        <v>4747</v>
      </c>
      <c r="B3902" s="22" t="s">
        <v>11418</v>
      </c>
      <c r="C3902" s="22" t="s">
        <v>11436</v>
      </c>
      <c r="D3902" s="22" t="s">
        <v>11442</v>
      </c>
      <c r="E3902" s="22" t="s">
        <v>4353</v>
      </c>
      <c r="F3902" s="25" t="str">
        <f t="shared" si="60"/>
        <v>INSERT INTO CENSUS_LIST(STATE_CODE, DIST_CODE, SUB_DISTCODE, TOWN_CODE, TOWN_NAME) VALUES(33,629,'05882','803901','Verkilambi ');</v>
      </c>
    </row>
    <row r="3903" spans="1:6" x14ac:dyDescent="0.25">
      <c r="A3903" s="22" t="s">
        <v>4747</v>
      </c>
      <c r="B3903" s="22" t="s">
        <v>11418</v>
      </c>
      <c r="C3903" s="22" t="s">
        <v>11436</v>
      </c>
      <c r="D3903" s="22" t="s">
        <v>11443</v>
      </c>
      <c r="E3903" s="22" t="s">
        <v>4354</v>
      </c>
      <c r="F3903" s="25" t="str">
        <f t="shared" si="60"/>
        <v>INSERT INTO CENSUS_LIST(STATE_CODE, DIST_CODE, SUB_DISTCODE, TOWN_CODE, TOWN_NAME) VALUES(33,629,'05882','803902','Kumarapuram ');</v>
      </c>
    </row>
    <row r="3904" spans="1:6" x14ac:dyDescent="0.25">
      <c r="A3904" s="22" t="s">
        <v>4747</v>
      </c>
      <c r="B3904" s="22" t="s">
        <v>11418</v>
      </c>
      <c r="C3904" s="22" t="s">
        <v>11436</v>
      </c>
      <c r="D3904" s="22" t="s">
        <v>11444</v>
      </c>
      <c r="E3904" s="22" t="s">
        <v>4355</v>
      </c>
      <c r="F3904" s="25" t="str">
        <f t="shared" si="60"/>
        <v>INSERT INTO CENSUS_LIST(STATE_CODE, DIST_CODE, SUB_DISTCODE, TOWN_CODE, TOWN_NAME) VALUES(33,629,'05882','803903','Kothanallur ');</v>
      </c>
    </row>
    <row r="3905" spans="1:6" x14ac:dyDescent="0.25">
      <c r="A3905" s="22" t="s">
        <v>4747</v>
      </c>
      <c r="B3905" s="22" t="s">
        <v>11418</v>
      </c>
      <c r="C3905" s="22" t="s">
        <v>11436</v>
      </c>
      <c r="D3905" s="22" t="s">
        <v>11445</v>
      </c>
      <c r="E3905" s="22" t="s">
        <v>4356</v>
      </c>
      <c r="F3905" s="25" t="str">
        <f t="shared" si="60"/>
        <v>INSERT INTO CENSUS_LIST(STATE_CODE, DIST_CODE, SUB_DISTCODE, TOWN_CODE, TOWN_NAME) VALUES(33,629,'05882','803904','Valvaithankoshtam ');</v>
      </c>
    </row>
    <row r="3906" spans="1:6" x14ac:dyDescent="0.25">
      <c r="A3906" s="22" t="s">
        <v>4747</v>
      </c>
      <c r="B3906" s="22" t="s">
        <v>11418</v>
      </c>
      <c r="C3906" s="22" t="s">
        <v>11436</v>
      </c>
      <c r="D3906" s="22" t="s">
        <v>11446</v>
      </c>
      <c r="E3906" s="22" t="s">
        <v>4357</v>
      </c>
      <c r="F3906" s="25" t="str">
        <f t="shared" si="60"/>
        <v>INSERT INTO CENSUS_LIST(STATE_CODE, DIST_CODE, SUB_DISTCODE, TOWN_CODE, TOWN_NAME) VALUES(33,629,'05882','803905','Mulagumudu ');</v>
      </c>
    </row>
    <row r="3907" spans="1:6" x14ac:dyDescent="0.25">
      <c r="A3907" s="22" t="s">
        <v>4747</v>
      </c>
      <c r="B3907" s="22" t="s">
        <v>11418</v>
      </c>
      <c r="C3907" s="22" t="s">
        <v>11436</v>
      </c>
      <c r="D3907" s="22" t="s">
        <v>11447</v>
      </c>
      <c r="E3907" s="22" t="s">
        <v>4358</v>
      </c>
      <c r="F3907" s="25" t="str">
        <f t="shared" ref="F3907:F3970" si="61">CONCATENATE("INSERT INTO CENSUS_LIST(STATE_CODE, DIST_CODE, SUB_DISTCODE, TOWN_CODE, TOWN_NAME) VALUES(",A3907,",",B3907,",'",C3907,"','",D3907,"','",E3907,"');")</f>
        <v>INSERT INTO CENSUS_LIST(STATE_CODE, DIST_CODE, SUB_DISTCODE, TOWN_CODE, TOWN_NAME) VALUES(33,629,'05882','803906','Vilavur ');</v>
      </c>
    </row>
    <row r="3908" spans="1:6" x14ac:dyDescent="0.25">
      <c r="A3908" s="22" t="s">
        <v>4747</v>
      </c>
      <c r="B3908" s="22" t="s">
        <v>11418</v>
      </c>
      <c r="C3908" s="22" t="s">
        <v>11436</v>
      </c>
      <c r="D3908" s="22" t="s">
        <v>11448</v>
      </c>
      <c r="E3908" s="22" t="s">
        <v>4359</v>
      </c>
      <c r="F3908" s="25" t="str">
        <f t="shared" si="61"/>
        <v>INSERT INTO CENSUS_LIST(STATE_CODE, DIST_CODE, SUB_DISTCODE, TOWN_CODE, TOWN_NAME) VALUES(33,629,'05882','803907','Padmanabhapuram');</v>
      </c>
    </row>
    <row r="3909" spans="1:6" x14ac:dyDescent="0.25">
      <c r="A3909" s="22" t="s">
        <v>4747</v>
      </c>
      <c r="B3909" s="22" t="s">
        <v>11418</v>
      </c>
      <c r="C3909" s="22" t="s">
        <v>11436</v>
      </c>
      <c r="D3909" s="22" t="s">
        <v>11449</v>
      </c>
      <c r="E3909" s="22" t="s">
        <v>4360</v>
      </c>
      <c r="F3909" s="25" t="str">
        <f t="shared" si="61"/>
        <v>INSERT INTO CENSUS_LIST(STATE_CODE, DIST_CODE, SUB_DISTCODE, TOWN_CODE, TOWN_NAME) VALUES(33,629,'05882','803908','Thiruvithancode ');</v>
      </c>
    </row>
    <row r="3910" spans="1:6" x14ac:dyDescent="0.25">
      <c r="A3910" s="22" t="s">
        <v>4747</v>
      </c>
      <c r="B3910" s="22" t="s">
        <v>11418</v>
      </c>
      <c r="C3910" s="22" t="s">
        <v>11436</v>
      </c>
      <c r="D3910" s="22" t="s">
        <v>11450</v>
      </c>
      <c r="E3910" s="22" t="s">
        <v>4361</v>
      </c>
      <c r="F3910" s="25" t="str">
        <f t="shared" si="61"/>
        <v>INSERT INTO CENSUS_LIST(STATE_CODE, DIST_CODE, SUB_DISTCODE, TOWN_CODE, TOWN_NAME) VALUES(33,629,'05882','803909','Kappiyarai ');</v>
      </c>
    </row>
    <row r="3911" spans="1:6" x14ac:dyDescent="0.25">
      <c r="A3911" s="22" t="s">
        <v>4747</v>
      </c>
      <c r="B3911" s="22" t="s">
        <v>11418</v>
      </c>
      <c r="C3911" s="22" t="s">
        <v>11436</v>
      </c>
      <c r="D3911" s="22" t="s">
        <v>11451</v>
      </c>
      <c r="E3911" s="22" t="s">
        <v>4362</v>
      </c>
      <c r="F3911" s="25" t="str">
        <f t="shared" si="61"/>
        <v>INSERT INTO CENSUS_LIST(STATE_CODE, DIST_CODE, SUB_DISTCODE, TOWN_CODE, TOWN_NAME) VALUES(33,629,'05882','803910','Eraniel ');</v>
      </c>
    </row>
    <row r="3912" spans="1:6" x14ac:dyDescent="0.25">
      <c r="A3912" s="22" t="s">
        <v>4747</v>
      </c>
      <c r="B3912" s="22" t="s">
        <v>11418</v>
      </c>
      <c r="C3912" s="22" t="s">
        <v>11436</v>
      </c>
      <c r="D3912" s="22" t="s">
        <v>11452</v>
      </c>
      <c r="E3912" s="22" t="s">
        <v>4363</v>
      </c>
      <c r="F3912" s="25" t="str">
        <f t="shared" si="61"/>
        <v>INSERT INTO CENSUS_LIST(STATE_CODE, DIST_CODE, SUB_DISTCODE, TOWN_CODE, TOWN_NAME) VALUES(33,629,'05882','803911','Villukuri ');</v>
      </c>
    </row>
    <row r="3913" spans="1:6" x14ac:dyDescent="0.25">
      <c r="A3913" s="22" t="s">
        <v>4747</v>
      </c>
      <c r="B3913" s="22" t="s">
        <v>11418</v>
      </c>
      <c r="C3913" s="22" t="s">
        <v>11436</v>
      </c>
      <c r="D3913" s="22" t="s">
        <v>11453</v>
      </c>
      <c r="E3913" s="22" t="s">
        <v>4364</v>
      </c>
      <c r="F3913" s="25" t="str">
        <f t="shared" si="61"/>
        <v>INSERT INTO CENSUS_LIST(STATE_CODE, DIST_CODE, SUB_DISTCODE, TOWN_CODE, TOWN_NAME) VALUES(33,629,'05882','803912','Neyyoor ');</v>
      </c>
    </row>
    <row r="3914" spans="1:6" x14ac:dyDescent="0.25">
      <c r="A3914" s="22" t="s">
        <v>4747</v>
      </c>
      <c r="B3914" s="22" t="s">
        <v>11418</v>
      </c>
      <c r="C3914" s="22" t="s">
        <v>11436</v>
      </c>
      <c r="D3914" s="22" t="s">
        <v>11454</v>
      </c>
      <c r="E3914" s="22" t="s">
        <v>4365</v>
      </c>
      <c r="F3914" s="25" t="str">
        <f t="shared" si="61"/>
        <v>INSERT INTO CENSUS_LIST(STATE_CODE, DIST_CODE, SUB_DISTCODE, TOWN_CODE, TOWN_NAME) VALUES(33,629,'05882','803913','Reethapuram ');</v>
      </c>
    </row>
    <row r="3915" spans="1:6" x14ac:dyDescent="0.25">
      <c r="A3915" s="22" t="s">
        <v>4747</v>
      </c>
      <c r="B3915" s="22" t="s">
        <v>11418</v>
      </c>
      <c r="C3915" s="22" t="s">
        <v>11436</v>
      </c>
      <c r="D3915" s="22" t="s">
        <v>11455</v>
      </c>
      <c r="E3915" s="22" t="s">
        <v>4366</v>
      </c>
      <c r="F3915" s="25" t="str">
        <f t="shared" si="61"/>
        <v>INSERT INTO CENSUS_LIST(STATE_CODE, DIST_CODE, SUB_DISTCODE, TOWN_CODE, TOWN_NAME) VALUES(33,629,'05882','803914','Kallukuttam ');</v>
      </c>
    </row>
    <row r="3916" spans="1:6" x14ac:dyDescent="0.25">
      <c r="A3916" s="22" t="s">
        <v>4747</v>
      </c>
      <c r="B3916" s="22" t="s">
        <v>11418</v>
      </c>
      <c r="C3916" s="22" t="s">
        <v>11436</v>
      </c>
      <c r="D3916" s="22" t="s">
        <v>11456</v>
      </c>
      <c r="E3916" s="22" t="s">
        <v>4367</v>
      </c>
      <c r="F3916" s="25" t="str">
        <f t="shared" si="61"/>
        <v>INSERT INTO CENSUS_LIST(STATE_CODE, DIST_CODE, SUB_DISTCODE, TOWN_CODE, TOWN_NAME) VALUES(33,629,'05882','803915','Thingalnagar ');</v>
      </c>
    </row>
    <row r="3917" spans="1:6" x14ac:dyDescent="0.25">
      <c r="A3917" s="22" t="s">
        <v>4747</v>
      </c>
      <c r="B3917" s="22" t="s">
        <v>11418</v>
      </c>
      <c r="C3917" s="22" t="s">
        <v>11436</v>
      </c>
      <c r="D3917" s="22" t="s">
        <v>11457</v>
      </c>
      <c r="E3917" s="22" t="s">
        <v>3644</v>
      </c>
      <c r="F3917" s="25" t="str">
        <f t="shared" si="61"/>
        <v>INSERT INTO CENSUS_LIST(STATE_CODE, DIST_CODE, SUB_DISTCODE, TOWN_CODE, TOWN_NAME) VALUES(33,629,'05882','803916','Alur ');</v>
      </c>
    </row>
    <row r="3918" spans="1:6" x14ac:dyDescent="0.25">
      <c r="A3918" s="22" t="s">
        <v>4747</v>
      </c>
      <c r="B3918" s="22" t="s">
        <v>11418</v>
      </c>
      <c r="C3918" s="22" t="s">
        <v>11436</v>
      </c>
      <c r="D3918" s="22" t="s">
        <v>11458</v>
      </c>
      <c r="E3918" s="22" t="s">
        <v>4368</v>
      </c>
      <c r="F3918" s="25" t="str">
        <f t="shared" si="61"/>
        <v>INSERT INTO CENSUS_LIST(STATE_CODE, DIST_CODE, SUB_DISTCODE, TOWN_CODE, TOWN_NAME) VALUES(33,629,'05882','803917','Colachel');</v>
      </c>
    </row>
    <row r="3919" spans="1:6" x14ac:dyDescent="0.25">
      <c r="A3919" s="22" t="s">
        <v>4747</v>
      </c>
      <c r="B3919" s="22" t="s">
        <v>11418</v>
      </c>
      <c r="C3919" s="22" t="s">
        <v>11436</v>
      </c>
      <c r="D3919" s="22" t="s">
        <v>11459</v>
      </c>
      <c r="E3919" s="22" t="s">
        <v>4369</v>
      </c>
      <c r="F3919" s="25" t="str">
        <f t="shared" si="61"/>
        <v>INSERT INTO CENSUS_LIST(STATE_CODE, DIST_CODE, SUB_DISTCODE, TOWN_CODE, TOWN_NAME) VALUES(33,629,'05882','803918','Mandaikadu ');</v>
      </c>
    </row>
    <row r="3920" spans="1:6" x14ac:dyDescent="0.25">
      <c r="A3920" s="22" t="s">
        <v>4747</v>
      </c>
      <c r="B3920" s="22" t="s">
        <v>11418</v>
      </c>
      <c r="C3920" s="22" t="s">
        <v>11436</v>
      </c>
      <c r="D3920" s="22" t="s">
        <v>11460</v>
      </c>
      <c r="E3920" s="22" t="s">
        <v>4370</v>
      </c>
      <c r="F3920" s="25" t="str">
        <f t="shared" si="61"/>
        <v>INSERT INTO CENSUS_LIST(STATE_CODE, DIST_CODE, SUB_DISTCODE, TOWN_CODE, TOWN_NAME) VALUES(33,629,'05882','803919','Manavalakurichi ');</v>
      </c>
    </row>
    <row r="3921" spans="1:6" x14ac:dyDescent="0.25">
      <c r="A3921" s="22" t="s">
        <v>4747</v>
      </c>
      <c r="B3921" s="22" t="s">
        <v>11418</v>
      </c>
      <c r="C3921" s="22" t="s">
        <v>11436</v>
      </c>
      <c r="D3921" s="22" t="s">
        <v>11461</v>
      </c>
      <c r="E3921" s="22" t="s">
        <v>4371</v>
      </c>
      <c r="F3921" s="25" t="str">
        <f t="shared" si="61"/>
        <v>INSERT INTO CENSUS_LIST(STATE_CODE, DIST_CODE, SUB_DISTCODE, TOWN_CODE, TOWN_NAME) VALUES(33,629,'05882','803920','Vellimalai ');</v>
      </c>
    </row>
    <row r="3922" spans="1:6" x14ac:dyDescent="0.25">
      <c r="A3922" s="22" t="s">
        <v>4747</v>
      </c>
      <c r="B3922" s="22" t="s">
        <v>11418</v>
      </c>
      <c r="C3922" s="22" t="s">
        <v>11462</v>
      </c>
      <c r="D3922" s="22" t="s">
        <v>11463</v>
      </c>
      <c r="E3922" s="22" t="s">
        <v>4372</v>
      </c>
      <c r="F3922" s="25" t="str">
        <f t="shared" si="61"/>
        <v>INSERT INTO CENSUS_LIST(STATE_CODE, DIST_CODE, SUB_DISTCODE, TOWN_CODE, TOWN_NAME) VALUES(33,629,'05883','803921','Azhagiapandipuram ');</v>
      </c>
    </row>
    <row r="3923" spans="1:6" x14ac:dyDescent="0.25">
      <c r="A3923" s="22" t="s">
        <v>4747</v>
      </c>
      <c r="B3923" s="22" t="s">
        <v>11418</v>
      </c>
      <c r="C3923" s="22" t="s">
        <v>11462</v>
      </c>
      <c r="D3923" s="22" t="s">
        <v>11464</v>
      </c>
      <c r="E3923" s="22" t="s">
        <v>4373</v>
      </c>
      <c r="F3923" s="25" t="str">
        <f t="shared" si="61"/>
        <v>INSERT INTO CENSUS_LIST(STATE_CODE, DIST_CODE, SUB_DISTCODE, TOWN_CODE, TOWN_NAME) VALUES(33,629,'05883','803922','Boothapandi ');</v>
      </c>
    </row>
    <row r="3924" spans="1:6" x14ac:dyDescent="0.25">
      <c r="A3924" s="22" t="s">
        <v>4747</v>
      </c>
      <c r="B3924" s="22" t="s">
        <v>11418</v>
      </c>
      <c r="C3924" s="22" t="s">
        <v>11462</v>
      </c>
      <c r="D3924" s="22" t="s">
        <v>11465</v>
      </c>
      <c r="E3924" s="22" t="s">
        <v>4374</v>
      </c>
      <c r="F3924" s="25" t="str">
        <f t="shared" si="61"/>
        <v>INSERT INTO CENSUS_LIST(STATE_CODE, DIST_CODE, SUB_DISTCODE, TOWN_CODE, TOWN_NAME) VALUES(33,629,'05883','803923','Aralvaimozhi ');</v>
      </c>
    </row>
    <row r="3925" spans="1:6" x14ac:dyDescent="0.25">
      <c r="A3925" s="22" t="s">
        <v>4747</v>
      </c>
      <c r="B3925" s="22" t="s">
        <v>11418</v>
      </c>
      <c r="C3925" s="22" t="s">
        <v>11462</v>
      </c>
      <c r="D3925" s="22" t="s">
        <v>11466</v>
      </c>
      <c r="E3925" s="22" t="s">
        <v>4375</v>
      </c>
      <c r="F3925" s="25" t="str">
        <f t="shared" si="61"/>
        <v>INSERT INTO CENSUS_LIST(STATE_CODE, DIST_CODE, SUB_DISTCODE, TOWN_CODE, TOWN_NAME) VALUES(33,629,'05883','803924','Thazhakudy ');</v>
      </c>
    </row>
    <row r="3926" spans="1:6" x14ac:dyDescent="0.25">
      <c r="A3926" s="22" t="s">
        <v>4747</v>
      </c>
      <c r="B3926" s="22" t="s">
        <v>11418</v>
      </c>
      <c r="C3926" s="22" t="s">
        <v>11467</v>
      </c>
      <c r="D3926" s="22" t="s">
        <v>11468</v>
      </c>
      <c r="E3926" s="22" t="s">
        <v>4376</v>
      </c>
      <c r="F3926" s="25" t="str">
        <f t="shared" si="61"/>
        <v>INSERT INTO CENSUS_LIST(STATE_CODE, DIST_CODE, SUB_DISTCODE, TOWN_CODE, TOWN_NAME) VALUES(33,629,'05884','803925','Marungur ');</v>
      </c>
    </row>
    <row r="3927" spans="1:6" x14ac:dyDescent="0.25">
      <c r="A3927" s="22" t="s">
        <v>4747</v>
      </c>
      <c r="B3927" s="22" t="s">
        <v>11418</v>
      </c>
      <c r="C3927" s="22" t="s">
        <v>11467</v>
      </c>
      <c r="D3927" s="22" t="s">
        <v>11469</v>
      </c>
      <c r="E3927" s="22" t="s">
        <v>4377</v>
      </c>
      <c r="F3927" s="25" t="str">
        <f t="shared" si="61"/>
        <v>INSERT INTO CENSUS_LIST(STATE_CODE, DIST_CODE, SUB_DISTCODE, TOWN_CODE, TOWN_NAME) VALUES(33,629,'05884','803926','Therur ');</v>
      </c>
    </row>
    <row r="3928" spans="1:6" x14ac:dyDescent="0.25">
      <c r="A3928" s="22" t="s">
        <v>4747</v>
      </c>
      <c r="B3928" s="22" t="s">
        <v>11418</v>
      </c>
      <c r="C3928" s="22" t="s">
        <v>11467</v>
      </c>
      <c r="D3928" s="22" t="s">
        <v>11470</v>
      </c>
      <c r="E3928" s="22" t="s">
        <v>4378</v>
      </c>
      <c r="F3928" s="25" t="str">
        <f t="shared" si="61"/>
        <v>INSERT INTO CENSUS_LIST(STATE_CODE, DIST_CODE, SUB_DISTCODE, TOWN_CODE, TOWN_NAME) VALUES(33,629,'05884','803927','Nagercoil');</v>
      </c>
    </row>
    <row r="3929" spans="1:6" x14ac:dyDescent="0.25">
      <c r="A3929" s="22" t="s">
        <v>4747</v>
      </c>
      <c r="B3929" s="22" t="s">
        <v>11418</v>
      </c>
      <c r="C3929" s="22" t="s">
        <v>11467</v>
      </c>
      <c r="D3929" s="22" t="s">
        <v>11471</v>
      </c>
      <c r="E3929" s="22" t="s">
        <v>4379</v>
      </c>
      <c r="F3929" s="25" t="str">
        <f t="shared" si="61"/>
        <v>INSERT INTO CENSUS_LIST(STATE_CODE, DIST_CODE, SUB_DISTCODE, TOWN_CODE, TOWN_NAME) VALUES(33,629,'05884','803928','Asaripallam ');</v>
      </c>
    </row>
    <row r="3930" spans="1:6" x14ac:dyDescent="0.25">
      <c r="A3930" s="22" t="s">
        <v>4747</v>
      </c>
      <c r="B3930" s="22" t="s">
        <v>11418</v>
      </c>
      <c r="C3930" s="22" t="s">
        <v>11467</v>
      </c>
      <c r="D3930" s="22" t="s">
        <v>11472</v>
      </c>
      <c r="E3930" s="22" t="s">
        <v>4380</v>
      </c>
      <c r="F3930" s="25" t="str">
        <f t="shared" si="61"/>
        <v>INSERT INTO CENSUS_LIST(STATE_CODE, DIST_CODE, SUB_DISTCODE, TOWN_CODE, TOWN_NAME) VALUES(33,629,'05884','803929','Suchindrum ');</v>
      </c>
    </row>
    <row r="3931" spans="1:6" x14ac:dyDescent="0.25">
      <c r="A3931" s="22" t="s">
        <v>4747</v>
      </c>
      <c r="B3931" s="22" t="s">
        <v>11418</v>
      </c>
      <c r="C3931" s="22" t="s">
        <v>11467</v>
      </c>
      <c r="D3931" s="22" t="s">
        <v>11473</v>
      </c>
      <c r="E3931" s="22" t="s">
        <v>4381</v>
      </c>
      <c r="F3931" s="25" t="str">
        <f t="shared" si="61"/>
        <v>INSERT INTO CENSUS_LIST(STATE_CODE, DIST_CODE, SUB_DISTCODE, TOWN_CODE, TOWN_NAME) VALUES(33,629,'05884','803930','Ganapathipuram ');</v>
      </c>
    </row>
    <row r="3932" spans="1:6" x14ac:dyDescent="0.25">
      <c r="A3932" s="22" t="s">
        <v>4747</v>
      </c>
      <c r="B3932" s="22" t="s">
        <v>11418</v>
      </c>
      <c r="C3932" s="22" t="s">
        <v>11467</v>
      </c>
      <c r="D3932" s="22" t="s">
        <v>11474</v>
      </c>
      <c r="E3932" s="22" t="s">
        <v>4382</v>
      </c>
      <c r="F3932" s="25" t="str">
        <f t="shared" si="61"/>
        <v>INSERT INTO CENSUS_LIST(STATE_CODE, DIST_CODE, SUB_DISTCODE, TOWN_CODE, TOWN_NAME) VALUES(33,629,'05884','803931','Mylaudy ');</v>
      </c>
    </row>
    <row r="3933" spans="1:6" x14ac:dyDescent="0.25">
      <c r="A3933" s="22" t="s">
        <v>4747</v>
      </c>
      <c r="B3933" s="22" t="s">
        <v>11418</v>
      </c>
      <c r="C3933" s="22" t="s">
        <v>11467</v>
      </c>
      <c r="D3933" s="22" t="s">
        <v>11475</v>
      </c>
      <c r="E3933" s="22" t="s">
        <v>4383</v>
      </c>
      <c r="F3933" s="25" t="str">
        <f t="shared" si="61"/>
        <v>INSERT INTO CENSUS_LIST(STATE_CODE, DIST_CODE, SUB_DISTCODE, TOWN_CODE, TOWN_NAME) VALUES(33,629,'05884','803932','Alagappapuram ');</v>
      </c>
    </row>
    <row r="3934" spans="1:6" x14ac:dyDescent="0.25">
      <c r="A3934" s="22" t="s">
        <v>4747</v>
      </c>
      <c r="B3934" s="22" t="s">
        <v>11418</v>
      </c>
      <c r="C3934" s="22" t="s">
        <v>11467</v>
      </c>
      <c r="D3934" s="22" t="s">
        <v>11476</v>
      </c>
      <c r="E3934" s="22" t="s">
        <v>4384</v>
      </c>
      <c r="F3934" s="25" t="str">
        <f t="shared" si="61"/>
        <v>INSERT INTO CENSUS_LIST(STATE_CODE, DIST_CODE, SUB_DISTCODE, TOWN_CODE, TOWN_NAME) VALUES(33,629,'05884','803933','Anjugrammam ');</v>
      </c>
    </row>
    <row r="3935" spans="1:6" x14ac:dyDescent="0.25">
      <c r="A3935" s="22" t="s">
        <v>4747</v>
      </c>
      <c r="B3935" s="22" t="s">
        <v>11418</v>
      </c>
      <c r="C3935" s="22" t="s">
        <v>11467</v>
      </c>
      <c r="D3935" s="22" t="s">
        <v>11477</v>
      </c>
      <c r="E3935" s="22" t="s">
        <v>4385</v>
      </c>
      <c r="F3935" s="25" t="str">
        <f t="shared" si="61"/>
        <v>INSERT INTO CENSUS_LIST(STATE_CODE, DIST_CODE, SUB_DISTCODE, TOWN_CODE, TOWN_NAME) VALUES(33,629,'05884','803934','Kottaram ');</v>
      </c>
    </row>
    <row r="3936" spans="1:6" x14ac:dyDescent="0.25">
      <c r="A3936" s="22" t="s">
        <v>4747</v>
      </c>
      <c r="B3936" s="22" t="s">
        <v>11418</v>
      </c>
      <c r="C3936" s="22" t="s">
        <v>11467</v>
      </c>
      <c r="D3936" s="22" t="s">
        <v>11478</v>
      </c>
      <c r="E3936" s="22" t="s">
        <v>4386</v>
      </c>
      <c r="F3936" s="25" t="str">
        <f t="shared" si="61"/>
        <v>INSERT INTO CENSUS_LIST(STATE_CODE, DIST_CODE, SUB_DISTCODE, TOWN_CODE, TOWN_NAME) VALUES(33,629,'05884','803935','Thengampudur ');</v>
      </c>
    </row>
    <row r="3937" spans="1:6" x14ac:dyDescent="0.25">
      <c r="A3937" s="22" t="s">
        <v>4747</v>
      </c>
      <c r="B3937" s="22" t="s">
        <v>11418</v>
      </c>
      <c r="C3937" s="22" t="s">
        <v>11467</v>
      </c>
      <c r="D3937" s="22" t="s">
        <v>11479</v>
      </c>
      <c r="E3937" s="22" t="s">
        <v>4387</v>
      </c>
      <c r="F3937" s="25" t="str">
        <f t="shared" si="61"/>
        <v>INSERT INTO CENSUS_LIST(STATE_CODE, DIST_CODE, SUB_DISTCODE, TOWN_CODE, TOWN_NAME) VALUES(33,629,'05884','803936','Puthalam ');</v>
      </c>
    </row>
    <row r="3938" spans="1:6" x14ac:dyDescent="0.25">
      <c r="A3938" s="22" t="s">
        <v>4747</v>
      </c>
      <c r="B3938" s="22" t="s">
        <v>11418</v>
      </c>
      <c r="C3938" s="22" t="s">
        <v>11467</v>
      </c>
      <c r="D3938" s="22" t="s">
        <v>11480</v>
      </c>
      <c r="E3938" s="22" t="s">
        <v>4388</v>
      </c>
      <c r="F3938" s="25" t="str">
        <f t="shared" si="61"/>
        <v>INSERT INTO CENSUS_LIST(STATE_CODE, DIST_CODE, SUB_DISTCODE, TOWN_CODE, TOWN_NAME) VALUES(33,629,'05884','803937','Agastheeswaram ');</v>
      </c>
    </row>
    <row r="3939" spans="1:6" x14ac:dyDescent="0.25">
      <c r="A3939" s="22" t="s">
        <v>4747</v>
      </c>
      <c r="B3939" s="22" t="s">
        <v>11418</v>
      </c>
      <c r="C3939" s="22" t="s">
        <v>11467</v>
      </c>
      <c r="D3939" s="22" t="s">
        <v>11481</v>
      </c>
      <c r="E3939" s="22" t="s">
        <v>4389</v>
      </c>
      <c r="F3939" s="25" t="str">
        <f t="shared" si="61"/>
        <v>INSERT INTO CENSUS_LIST(STATE_CODE, DIST_CODE, SUB_DISTCODE, TOWN_CODE, TOWN_NAME) VALUES(33,629,'05884','803938','Thenthamaraikulam ');</v>
      </c>
    </row>
    <row r="3940" spans="1:6" x14ac:dyDescent="0.25">
      <c r="A3940" s="22" t="s">
        <v>4747</v>
      </c>
      <c r="B3940" s="22" t="s">
        <v>11418</v>
      </c>
      <c r="C3940" s="22" t="s">
        <v>11467</v>
      </c>
      <c r="D3940" s="22" t="s">
        <v>11482</v>
      </c>
      <c r="E3940" s="22" t="s">
        <v>4390</v>
      </c>
      <c r="F3940" s="25" t="str">
        <f t="shared" si="61"/>
        <v>INSERT INTO CENSUS_LIST(STATE_CODE, DIST_CODE, SUB_DISTCODE, TOWN_CODE, TOWN_NAME) VALUES(33,629,'05884','803939','Kanniyakumari ');</v>
      </c>
    </row>
    <row r="3941" spans="1:6" x14ac:dyDescent="0.25">
      <c r="A3941" s="22" t="s">
        <v>4747</v>
      </c>
      <c r="B3941" s="22" t="s">
        <v>11483</v>
      </c>
      <c r="C3941" s="22" t="s">
        <v>11484</v>
      </c>
      <c r="D3941" s="22" t="s">
        <v>11485</v>
      </c>
      <c r="E3941" s="22" t="s">
        <v>4391</v>
      </c>
      <c r="F3941" s="25" t="str">
        <f t="shared" si="61"/>
        <v>INSERT INTO CENSUS_LIST(STATE_CODE, DIST_CODE, SUB_DISTCODE, TOWN_CODE, TOWN_NAME) VALUES(33,630,'05885','803940','Marandahalli ');</v>
      </c>
    </row>
    <row r="3942" spans="1:6" x14ac:dyDescent="0.25">
      <c r="A3942" s="22" t="s">
        <v>4747</v>
      </c>
      <c r="B3942" s="22" t="s">
        <v>11483</v>
      </c>
      <c r="C3942" s="22" t="s">
        <v>11484</v>
      </c>
      <c r="D3942" s="22" t="s">
        <v>11486</v>
      </c>
      <c r="E3942" s="22" t="s">
        <v>4392</v>
      </c>
      <c r="F3942" s="25" t="str">
        <f t="shared" si="61"/>
        <v>INSERT INTO CENSUS_LIST(STATE_CODE, DIST_CODE, SUB_DISTCODE, TOWN_CODE, TOWN_NAME) VALUES(33,630,'05885','803941','Kariamangalam ');</v>
      </c>
    </row>
    <row r="3943" spans="1:6" x14ac:dyDescent="0.25">
      <c r="A3943" s="22" t="s">
        <v>4747</v>
      </c>
      <c r="B3943" s="22" t="s">
        <v>11483</v>
      </c>
      <c r="C3943" s="22" t="s">
        <v>11484</v>
      </c>
      <c r="D3943" s="22" t="s">
        <v>11487</v>
      </c>
      <c r="E3943" s="22" t="s">
        <v>4393</v>
      </c>
      <c r="F3943" s="25" t="str">
        <f t="shared" si="61"/>
        <v>INSERT INTO CENSUS_LIST(STATE_CODE, DIST_CODE, SUB_DISTCODE, TOWN_CODE, TOWN_NAME) VALUES(33,630,'05885','803942','Palakkodu ');</v>
      </c>
    </row>
    <row r="3944" spans="1:6" x14ac:dyDescent="0.25">
      <c r="A3944" s="22" t="s">
        <v>4747</v>
      </c>
      <c r="B3944" s="22" t="s">
        <v>11483</v>
      </c>
      <c r="C3944" s="22" t="s">
        <v>11488</v>
      </c>
      <c r="D3944" s="22" t="s">
        <v>11489</v>
      </c>
      <c r="E3944" s="22" t="s">
        <v>4394</v>
      </c>
      <c r="F3944" s="25" t="str">
        <f t="shared" si="61"/>
        <v>INSERT INTO CENSUS_LIST(STATE_CODE, DIST_CODE, SUB_DISTCODE, TOWN_CODE, TOWN_NAME) VALUES(33,630,'05886','803943','Kambainallur ');</v>
      </c>
    </row>
    <row r="3945" spans="1:6" x14ac:dyDescent="0.25">
      <c r="A3945" s="22" t="s">
        <v>4747</v>
      </c>
      <c r="B3945" s="22" t="s">
        <v>11483</v>
      </c>
      <c r="C3945" s="22" t="s">
        <v>11488</v>
      </c>
      <c r="D3945" s="22" t="s">
        <v>11490</v>
      </c>
      <c r="E3945" s="22" t="s">
        <v>4395</v>
      </c>
      <c r="F3945" s="25" t="str">
        <f t="shared" si="61"/>
        <v>INSERT INTO CENSUS_LIST(STATE_CODE, DIST_CODE, SUB_DISTCODE, TOWN_CODE, TOWN_NAME) VALUES(33,630,'05886','803944','Harur ');</v>
      </c>
    </row>
    <row r="3946" spans="1:6" x14ac:dyDescent="0.25">
      <c r="A3946" s="22" t="s">
        <v>4747</v>
      </c>
      <c r="B3946" s="22" t="s">
        <v>11483</v>
      </c>
      <c r="C3946" s="22" t="s">
        <v>11491</v>
      </c>
      <c r="D3946" s="22" t="s">
        <v>11492</v>
      </c>
      <c r="E3946" s="22" t="s">
        <v>4396</v>
      </c>
      <c r="F3946" s="25" t="str">
        <f t="shared" si="61"/>
        <v>INSERT INTO CENSUS_LIST(STATE_CODE, DIST_CODE, SUB_DISTCODE, TOWN_CODE, TOWN_NAME) VALUES(33,630,'05887','803945','Kadathur ');</v>
      </c>
    </row>
    <row r="3947" spans="1:6" x14ac:dyDescent="0.25">
      <c r="A3947" s="22" t="s">
        <v>4747</v>
      </c>
      <c r="B3947" s="22" t="s">
        <v>11483</v>
      </c>
      <c r="C3947" s="22" t="s">
        <v>11491</v>
      </c>
      <c r="D3947" s="22" t="s">
        <v>11493</v>
      </c>
      <c r="E3947" s="22" t="s">
        <v>4397</v>
      </c>
      <c r="F3947" s="25" t="str">
        <f t="shared" si="61"/>
        <v>INSERT INTO CENSUS_LIST(STATE_CODE, DIST_CODE, SUB_DISTCODE, TOWN_CODE, TOWN_NAME) VALUES(33,630,'05887','803946','B.Mallapuram ');</v>
      </c>
    </row>
    <row r="3948" spans="1:6" x14ac:dyDescent="0.25">
      <c r="A3948" s="22" t="s">
        <v>4747</v>
      </c>
      <c r="B3948" s="22" t="s">
        <v>11483</v>
      </c>
      <c r="C3948" s="22" t="s">
        <v>11491</v>
      </c>
      <c r="D3948" s="22" t="s">
        <v>11494</v>
      </c>
      <c r="E3948" s="22" t="s">
        <v>4398</v>
      </c>
      <c r="F3948" s="25" t="str">
        <f t="shared" si="61"/>
        <v>INSERT INTO CENSUS_LIST(STATE_CODE, DIST_CODE, SUB_DISTCODE, TOWN_CODE, TOWN_NAME) VALUES(33,630,'05887','803947','Pappireddipatti ');</v>
      </c>
    </row>
    <row r="3949" spans="1:6" x14ac:dyDescent="0.25">
      <c r="A3949" s="22" t="s">
        <v>4747</v>
      </c>
      <c r="B3949" s="22" t="s">
        <v>11483</v>
      </c>
      <c r="C3949" s="22" t="s">
        <v>11495</v>
      </c>
      <c r="D3949" s="22" t="s">
        <v>11496</v>
      </c>
      <c r="E3949" s="22" t="s">
        <v>4399</v>
      </c>
      <c r="F3949" s="25" t="str">
        <f t="shared" si="61"/>
        <v>INSERT INTO CENSUS_LIST(STATE_CODE, DIST_CODE, SUB_DISTCODE, TOWN_CODE, TOWN_NAME) VALUES(33,630,'05888','803948','Dharmapuri');</v>
      </c>
    </row>
    <row r="3950" spans="1:6" x14ac:dyDescent="0.25">
      <c r="A3950" s="22" t="s">
        <v>4747</v>
      </c>
      <c r="B3950" s="22" t="s">
        <v>11483</v>
      </c>
      <c r="C3950" s="22" t="s">
        <v>11497</v>
      </c>
      <c r="D3950" s="22" t="s">
        <v>11498</v>
      </c>
      <c r="E3950" s="22" t="s">
        <v>4400</v>
      </c>
      <c r="F3950" s="25" t="str">
        <f t="shared" si="61"/>
        <v>INSERT INTO CENSUS_LIST(STATE_CODE, DIST_CODE, SUB_DISTCODE, TOWN_CODE, TOWN_NAME) VALUES(33,630,'05889','803949','Papparapatti ');</v>
      </c>
    </row>
    <row r="3951" spans="1:6" x14ac:dyDescent="0.25">
      <c r="A3951" s="22" t="s">
        <v>4747</v>
      </c>
      <c r="B3951" s="22" t="s">
        <v>11483</v>
      </c>
      <c r="C3951" s="22" t="s">
        <v>11497</v>
      </c>
      <c r="D3951" s="22" t="s">
        <v>11499</v>
      </c>
      <c r="E3951" s="22" t="s">
        <v>4401</v>
      </c>
      <c r="F3951" s="25" t="str">
        <f t="shared" si="61"/>
        <v>INSERT INTO CENSUS_LIST(STATE_CODE, DIST_CODE, SUB_DISTCODE, TOWN_CODE, TOWN_NAME) VALUES(33,630,'05889','803950','Pennagaram ');</v>
      </c>
    </row>
    <row r="3952" spans="1:6" x14ac:dyDescent="0.25">
      <c r="A3952" s="22" t="s">
        <v>4747</v>
      </c>
      <c r="B3952" s="22" t="s">
        <v>11500</v>
      </c>
      <c r="C3952" s="22" t="s">
        <v>11501</v>
      </c>
      <c r="D3952" s="22" t="s">
        <v>11502</v>
      </c>
      <c r="E3952" s="22" t="s">
        <v>4402</v>
      </c>
      <c r="F3952" s="25" t="str">
        <f t="shared" si="61"/>
        <v>INSERT INTO CENSUS_LIST(STATE_CODE, DIST_CODE, SUB_DISTCODE, TOWN_CODE, TOWN_NAME) VALUES(33,631,'05890','803951','Hosur');</v>
      </c>
    </row>
    <row r="3953" spans="1:6" x14ac:dyDescent="0.25">
      <c r="A3953" s="22" t="s">
        <v>4747</v>
      </c>
      <c r="B3953" s="22" t="s">
        <v>11500</v>
      </c>
      <c r="C3953" s="22" t="s">
        <v>11501</v>
      </c>
      <c r="D3953" s="22" t="s">
        <v>11503</v>
      </c>
      <c r="E3953" s="22" t="s">
        <v>4403</v>
      </c>
      <c r="F3953" s="25" t="str">
        <f t="shared" si="61"/>
        <v>INSERT INTO CENSUS_LIST(STATE_CODE, DIST_CODE, SUB_DISTCODE, TOWN_CODE, TOWN_NAME) VALUES(33,631,'05890','803952','Mathigiri ');</v>
      </c>
    </row>
    <row r="3954" spans="1:6" x14ac:dyDescent="0.25">
      <c r="A3954" s="22" t="s">
        <v>4747</v>
      </c>
      <c r="B3954" s="22" t="s">
        <v>11500</v>
      </c>
      <c r="C3954" s="22" t="s">
        <v>11504</v>
      </c>
      <c r="D3954" s="22" t="s">
        <v>11505</v>
      </c>
      <c r="E3954" s="22" t="s">
        <v>4404</v>
      </c>
      <c r="F3954" s="25" t="str">
        <f t="shared" si="61"/>
        <v>INSERT INTO CENSUS_LIST(STATE_CODE, DIST_CODE, SUB_DISTCODE, TOWN_CODE, TOWN_NAME) VALUES(33,631,'05891','803953','Bargur ');</v>
      </c>
    </row>
    <row r="3955" spans="1:6" x14ac:dyDescent="0.25">
      <c r="A3955" s="22" t="s">
        <v>4747</v>
      </c>
      <c r="B3955" s="22" t="s">
        <v>11500</v>
      </c>
      <c r="C3955" s="22" t="s">
        <v>11504</v>
      </c>
      <c r="D3955" s="22" t="s">
        <v>11506</v>
      </c>
      <c r="E3955" s="22" t="s">
        <v>4405</v>
      </c>
      <c r="F3955" s="25" t="str">
        <f t="shared" si="61"/>
        <v>INSERT INTO CENSUS_LIST(STATE_CODE, DIST_CODE, SUB_DISTCODE, TOWN_CODE, TOWN_NAME) VALUES(33,631,'05891','803954','Krishnagiri');</v>
      </c>
    </row>
    <row r="3956" spans="1:6" x14ac:dyDescent="0.25">
      <c r="A3956" s="22" t="s">
        <v>4747</v>
      </c>
      <c r="B3956" s="22" t="s">
        <v>11500</v>
      </c>
      <c r="C3956" s="22" t="s">
        <v>11504</v>
      </c>
      <c r="D3956" s="22" t="s">
        <v>11507</v>
      </c>
      <c r="E3956" s="22" t="s">
        <v>4406</v>
      </c>
      <c r="F3956" s="25" t="str">
        <f t="shared" si="61"/>
        <v>INSERT INTO CENSUS_LIST(STATE_CODE, DIST_CODE, SUB_DISTCODE, TOWN_CODE, TOWN_NAME) VALUES(33,631,'05891','803955','Kaveripattinam ');</v>
      </c>
    </row>
    <row r="3957" spans="1:6" x14ac:dyDescent="0.25">
      <c r="A3957" s="22" t="s">
        <v>4747</v>
      </c>
      <c r="B3957" s="22" t="s">
        <v>11500</v>
      </c>
      <c r="C3957" s="22" t="s">
        <v>11508</v>
      </c>
      <c r="D3957" s="22" t="s">
        <v>11509</v>
      </c>
      <c r="E3957" s="22" t="s">
        <v>4407</v>
      </c>
      <c r="F3957" s="25" t="str">
        <f t="shared" si="61"/>
        <v>INSERT INTO CENSUS_LIST(STATE_CODE, DIST_CODE, SUB_DISTCODE, TOWN_CODE, TOWN_NAME) VALUES(33,631,'05892','803956','Kelamangalam ');</v>
      </c>
    </row>
    <row r="3958" spans="1:6" x14ac:dyDescent="0.25">
      <c r="A3958" s="22" t="s">
        <v>4747</v>
      </c>
      <c r="B3958" s="22" t="s">
        <v>11500</v>
      </c>
      <c r="C3958" s="22" t="s">
        <v>11508</v>
      </c>
      <c r="D3958" s="22" t="s">
        <v>11510</v>
      </c>
      <c r="E3958" s="22" t="s">
        <v>4408</v>
      </c>
      <c r="F3958" s="25" t="str">
        <f t="shared" si="61"/>
        <v>INSERT INTO CENSUS_LIST(STATE_CODE, DIST_CODE, SUB_DISTCODE, TOWN_CODE, TOWN_NAME) VALUES(33,631,'05892','803957','Denkanikottai ');</v>
      </c>
    </row>
    <row r="3959" spans="1:6" x14ac:dyDescent="0.25">
      <c r="A3959" s="22" t="s">
        <v>4747</v>
      </c>
      <c r="B3959" s="22" t="s">
        <v>11500</v>
      </c>
      <c r="C3959" s="22" t="s">
        <v>11511</v>
      </c>
      <c r="D3959" s="22" t="s">
        <v>11512</v>
      </c>
      <c r="E3959" s="22" t="s">
        <v>4409</v>
      </c>
      <c r="F3959" s="25" t="str">
        <f t="shared" si="61"/>
        <v>INSERT INTO CENSUS_LIST(STATE_CODE, DIST_CODE, SUB_DISTCODE, TOWN_CODE, TOWN_NAME) VALUES(33,631,'05893','803958','Nagojanahalli ');</v>
      </c>
    </row>
    <row r="3960" spans="1:6" x14ac:dyDescent="0.25">
      <c r="A3960" s="22" t="s">
        <v>4747</v>
      </c>
      <c r="B3960" s="22" t="s">
        <v>11500</v>
      </c>
      <c r="C3960" s="22" t="s">
        <v>11513</v>
      </c>
      <c r="D3960" s="22" t="s">
        <v>11514</v>
      </c>
      <c r="E3960" s="22" t="s">
        <v>4410</v>
      </c>
      <c r="F3960" s="25" t="str">
        <f t="shared" si="61"/>
        <v>INSERT INTO CENSUS_LIST(STATE_CODE, DIST_CODE, SUB_DISTCODE, TOWN_CODE, TOWN_NAME) VALUES(33,631,'05894','803959','Uthangarai ');</v>
      </c>
    </row>
    <row r="3961" spans="1:6" x14ac:dyDescent="0.25">
      <c r="A3961" s="22" t="s">
        <v>4747</v>
      </c>
      <c r="B3961" s="22" t="s">
        <v>11515</v>
      </c>
      <c r="C3961" s="22" t="s">
        <v>11516</v>
      </c>
      <c r="D3961" s="22" t="s">
        <v>11517</v>
      </c>
      <c r="E3961" s="22" t="s">
        <v>4411</v>
      </c>
      <c r="F3961" s="25" t="str">
        <f t="shared" si="61"/>
        <v>INSERT INTO CENSUS_LIST(STATE_CODE, DIST_CODE, SUB_DISTCODE, TOWN_CODE, TOWN_NAME) VALUES(33,632,'05895','803960','Sirumugai ');</v>
      </c>
    </row>
    <row r="3962" spans="1:6" x14ac:dyDescent="0.25">
      <c r="A3962" s="22" t="s">
        <v>4747</v>
      </c>
      <c r="B3962" s="22" t="s">
        <v>11515</v>
      </c>
      <c r="C3962" s="22" t="s">
        <v>11516</v>
      </c>
      <c r="D3962" s="22" t="s">
        <v>11518</v>
      </c>
      <c r="E3962" s="22" t="s">
        <v>4412</v>
      </c>
      <c r="F3962" s="25" t="str">
        <f t="shared" si="61"/>
        <v>INSERT INTO CENSUS_LIST(STATE_CODE, DIST_CODE, SUB_DISTCODE, TOWN_CODE, TOWN_NAME) VALUES(33,632,'05895','803961','Mettupalayam');</v>
      </c>
    </row>
    <row r="3963" spans="1:6" x14ac:dyDescent="0.25">
      <c r="A3963" s="22" t="s">
        <v>4747</v>
      </c>
      <c r="B3963" s="22" t="s">
        <v>11515</v>
      </c>
      <c r="C3963" s="22" t="s">
        <v>11516</v>
      </c>
      <c r="D3963" s="22" t="s">
        <v>11519</v>
      </c>
      <c r="E3963" s="22" t="s">
        <v>4413</v>
      </c>
      <c r="F3963" s="25" t="str">
        <f t="shared" si="61"/>
        <v>INSERT INTO CENSUS_LIST(STATE_CODE, DIST_CODE, SUB_DISTCODE, TOWN_CODE, TOWN_NAME) VALUES(33,632,'05895','803962','Karamadai ');</v>
      </c>
    </row>
    <row r="3964" spans="1:6" x14ac:dyDescent="0.25">
      <c r="A3964" s="22" t="s">
        <v>4747</v>
      </c>
      <c r="B3964" s="22" t="s">
        <v>11515</v>
      </c>
      <c r="C3964" s="22" t="s">
        <v>11520</v>
      </c>
      <c r="D3964" s="22" t="s">
        <v>11521</v>
      </c>
      <c r="E3964" s="22" t="s">
        <v>4414</v>
      </c>
      <c r="F3964" s="25" t="str">
        <f t="shared" si="61"/>
        <v>INSERT INTO CENSUS_LIST(STATE_CODE, DIST_CODE, SUB_DISTCODE, TOWN_CODE, TOWN_NAME) VALUES(33,632,'05896','803963','Mopperipalayam ');</v>
      </c>
    </row>
    <row r="3965" spans="1:6" x14ac:dyDescent="0.25">
      <c r="A3965" s="22" t="s">
        <v>4747</v>
      </c>
      <c r="B3965" s="22" t="s">
        <v>11515</v>
      </c>
      <c r="C3965" s="22" t="s">
        <v>11520</v>
      </c>
      <c r="D3965" s="22" t="s">
        <v>11522</v>
      </c>
      <c r="E3965" s="22" t="s">
        <v>4415</v>
      </c>
      <c r="F3965" s="25" t="str">
        <f t="shared" si="61"/>
        <v>INSERT INTO CENSUS_LIST(STATE_CODE, DIST_CODE, SUB_DISTCODE, TOWN_CODE, TOWN_NAME) VALUES(33,632,'05896','803964','Karumathampatti ');</v>
      </c>
    </row>
    <row r="3966" spans="1:6" x14ac:dyDescent="0.25">
      <c r="A3966" s="22" t="s">
        <v>4747</v>
      </c>
      <c r="B3966" s="22" t="s">
        <v>11515</v>
      </c>
      <c r="C3966" s="22" t="s">
        <v>11520</v>
      </c>
      <c r="D3966" s="22" t="s">
        <v>11523</v>
      </c>
      <c r="E3966" s="22" t="s">
        <v>4416</v>
      </c>
      <c r="F3966" s="25" t="str">
        <f t="shared" si="61"/>
        <v>INSERT INTO CENSUS_LIST(STATE_CODE, DIST_CODE, SUB_DISTCODE, TOWN_CODE, TOWN_NAME) VALUES(33,632,'05896','803965','Irugur ');</v>
      </c>
    </row>
    <row r="3967" spans="1:6" x14ac:dyDescent="0.25">
      <c r="A3967" s="22" t="s">
        <v>4747</v>
      </c>
      <c r="B3967" s="22" t="s">
        <v>11515</v>
      </c>
      <c r="C3967" s="22" t="s">
        <v>11520</v>
      </c>
      <c r="D3967" s="22" t="s">
        <v>11524</v>
      </c>
      <c r="E3967" s="22" t="s">
        <v>4417</v>
      </c>
      <c r="F3967" s="25" t="str">
        <f t="shared" si="61"/>
        <v>INSERT INTO CENSUS_LIST(STATE_CODE, DIST_CODE, SUB_DISTCODE, TOWN_CODE, TOWN_NAME) VALUES(33,632,'05896','803966','Sulur ');</v>
      </c>
    </row>
    <row r="3968" spans="1:6" x14ac:dyDescent="0.25">
      <c r="A3968" s="22" t="s">
        <v>4747</v>
      </c>
      <c r="B3968" s="22" t="s">
        <v>11515</v>
      </c>
      <c r="C3968" s="22" t="s">
        <v>11520</v>
      </c>
      <c r="D3968" s="22" t="s">
        <v>11525</v>
      </c>
      <c r="E3968" s="22" t="s">
        <v>3989</v>
      </c>
      <c r="F3968" s="25" t="str">
        <f t="shared" si="61"/>
        <v>INSERT INTO CENSUS_LIST(STATE_CODE, DIST_CODE, SUB_DISTCODE, TOWN_CODE, TOWN_NAME) VALUES(33,632,'05896','803967','Pallapalayam ');</v>
      </c>
    </row>
    <row r="3969" spans="1:6" x14ac:dyDescent="0.25">
      <c r="A3969" s="22" t="s">
        <v>4747</v>
      </c>
      <c r="B3969" s="22" t="s">
        <v>11515</v>
      </c>
      <c r="C3969" s="22" t="s">
        <v>11520</v>
      </c>
      <c r="D3969" s="22" t="s">
        <v>11526</v>
      </c>
      <c r="E3969" s="22" t="s">
        <v>4418</v>
      </c>
      <c r="F3969" s="25" t="str">
        <f t="shared" si="61"/>
        <v>INSERT INTO CENSUS_LIST(STATE_CODE, DIST_CODE, SUB_DISTCODE, TOWN_CODE, TOWN_NAME) VALUES(33,632,'05896','803968','Kannampalayam ');</v>
      </c>
    </row>
    <row r="3970" spans="1:6" x14ac:dyDescent="0.25">
      <c r="A3970" s="22" t="s">
        <v>4747</v>
      </c>
      <c r="B3970" s="22" t="s">
        <v>11515</v>
      </c>
      <c r="C3970" s="22" t="s">
        <v>11527</v>
      </c>
      <c r="D3970" s="22" t="s">
        <v>11528</v>
      </c>
      <c r="E3970" s="22" t="s">
        <v>4419</v>
      </c>
      <c r="F3970" s="25" t="str">
        <f t="shared" si="61"/>
        <v>INSERT INTO CENSUS_LIST(STATE_CODE, DIST_CODE, SUB_DISTCODE, TOWN_CODE, TOWN_NAME) VALUES(33,632,'05897','803969','Annur ');</v>
      </c>
    </row>
    <row r="3971" spans="1:6" x14ac:dyDescent="0.25">
      <c r="A3971" s="22" t="s">
        <v>4747</v>
      </c>
      <c r="B3971" s="22" t="s">
        <v>11515</v>
      </c>
      <c r="C3971" s="22" t="s">
        <v>11527</v>
      </c>
      <c r="D3971" s="22" t="s">
        <v>11529</v>
      </c>
      <c r="E3971" s="22" t="s">
        <v>4226</v>
      </c>
      <c r="F3971" s="25" t="str">
        <f t="shared" ref="F3971:F4034" si="62">CONCATENATE("INSERT INTO CENSUS_LIST(STATE_CODE, DIST_CODE, SUB_DISTCODE, TOWN_CODE, TOWN_NAME) VALUES(",A3971,",",B3971,",'",C3971,"','",D3971,"','",E3971,"');")</f>
        <v>INSERT INTO CENSUS_LIST(STATE_CODE, DIST_CODE, SUB_DISTCODE, TOWN_CODE, TOWN_NAME) VALUES(33,632,'05897','803970','Veerapandi ');</v>
      </c>
    </row>
    <row r="3972" spans="1:6" x14ac:dyDescent="0.25">
      <c r="A3972" s="22" t="s">
        <v>4747</v>
      </c>
      <c r="B3972" s="22" t="s">
        <v>11515</v>
      </c>
      <c r="C3972" s="22" t="s">
        <v>11527</v>
      </c>
      <c r="D3972" s="22" t="s">
        <v>11530</v>
      </c>
      <c r="E3972" s="22" t="s">
        <v>4420</v>
      </c>
      <c r="F3972" s="25" t="str">
        <f t="shared" si="62"/>
        <v>INSERT INTO CENSUS_LIST(STATE_CODE, DIST_CODE, SUB_DISTCODE, TOWN_CODE, TOWN_NAME) VALUES(33,632,'05897','803971','Gudalur ');</v>
      </c>
    </row>
    <row r="3973" spans="1:6" x14ac:dyDescent="0.25">
      <c r="A3973" s="22" t="s">
        <v>4747</v>
      </c>
      <c r="B3973" s="22" t="s">
        <v>11515</v>
      </c>
      <c r="C3973" s="22" t="s">
        <v>11527</v>
      </c>
      <c r="D3973" s="22" t="s">
        <v>11531</v>
      </c>
      <c r="E3973" s="22" t="s">
        <v>4421</v>
      </c>
      <c r="F3973" s="25" t="str">
        <f t="shared" si="62"/>
        <v>INSERT INTO CENSUS_LIST(STATE_CODE, DIST_CODE, SUB_DISTCODE, TOWN_CODE, TOWN_NAME) VALUES(33,632,'05897','803972','Periyanaicken-palayam ');</v>
      </c>
    </row>
    <row r="3974" spans="1:6" x14ac:dyDescent="0.25">
      <c r="A3974" s="22" t="s">
        <v>4747</v>
      </c>
      <c r="B3974" s="22" t="s">
        <v>11515</v>
      </c>
      <c r="C3974" s="22" t="s">
        <v>11527</v>
      </c>
      <c r="D3974" s="22" t="s">
        <v>11532</v>
      </c>
      <c r="E3974" s="22" t="s">
        <v>4422</v>
      </c>
      <c r="F3974" s="25" t="str">
        <f t="shared" si="62"/>
        <v>INSERT INTO CENSUS_LIST(STATE_CODE, DIST_CODE, SUB_DISTCODE, TOWN_CODE, TOWN_NAME) VALUES(33,632,'05897','803973','Idikarai ');</v>
      </c>
    </row>
    <row r="3975" spans="1:6" x14ac:dyDescent="0.25">
      <c r="A3975" s="22" t="s">
        <v>4747</v>
      </c>
      <c r="B3975" s="22" t="s">
        <v>11515</v>
      </c>
      <c r="C3975" s="22" t="s">
        <v>11527</v>
      </c>
      <c r="D3975" s="22" t="s">
        <v>11533</v>
      </c>
      <c r="E3975" s="22" t="s">
        <v>4423</v>
      </c>
      <c r="F3975" s="25" t="str">
        <f t="shared" si="62"/>
        <v>INSERT INTO CENSUS_LIST(STATE_CODE, DIST_CODE, SUB_DISTCODE, TOWN_CODE, TOWN_NAME) VALUES(33,632,'05897','803974','Sarcarsamakulam ');</v>
      </c>
    </row>
    <row r="3976" spans="1:6" x14ac:dyDescent="0.25">
      <c r="A3976" s="22" t="s">
        <v>4747</v>
      </c>
      <c r="B3976" s="22" t="s">
        <v>11515</v>
      </c>
      <c r="C3976" s="22" t="s">
        <v>11527</v>
      </c>
      <c r="D3976" s="22" t="s">
        <v>11534</v>
      </c>
      <c r="E3976" s="22" t="s">
        <v>4424</v>
      </c>
      <c r="F3976" s="25" t="str">
        <f t="shared" si="62"/>
        <v>INSERT INTO CENSUS_LIST(STATE_CODE, DIST_CODE, SUB_DISTCODE, TOWN_CODE, TOWN_NAME) VALUES(33,632,'05897','803975','Narasimhanaicken-palayam ');</v>
      </c>
    </row>
    <row r="3977" spans="1:6" x14ac:dyDescent="0.25">
      <c r="A3977" s="22" t="s">
        <v>4747</v>
      </c>
      <c r="B3977" s="22" t="s">
        <v>11515</v>
      </c>
      <c r="C3977" s="22" t="s">
        <v>11527</v>
      </c>
      <c r="D3977" s="22" t="s">
        <v>11535</v>
      </c>
      <c r="E3977" s="22" t="s">
        <v>4425</v>
      </c>
      <c r="F3977" s="25" t="str">
        <f t="shared" si="62"/>
        <v>INSERT INTO CENSUS_LIST(STATE_CODE, DIST_CODE, SUB_DISTCODE, TOWN_CODE, TOWN_NAME) VALUES(33,632,'05897','803976','Kalapatti ');</v>
      </c>
    </row>
    <row r="3978" spans="1:6" x14ac:dyDescent="0.25">
      <c r="A3978" s="22" t="s">
        <v>4747</v>
      </c>
      <c r="B3978" s="22" t="s">
        <v>11515</v>
      </c>
      <c r="C3978" s="22" t="s">
        <v>11527</v>
      </c>
      <c r="D3978" s="22" t="s">
        <v>11536</v>
      </c>
      <c r="E3978" s="22" t="s">
        <v>4426</v>
      </c>
      <c r="F3978" s="25" t="str">
        <f t="shared" si="62"/>
        <v>INSERT INTO CENSUS_LIST(STATE_CODE, DIST_CODE, SUB_DISTCODE, TOWN_CODE, TOWN_NAME) VALUES(33,632,'05897','803977','Saravanampatti ');</v>
      </c>
    </row>
    <row r="3979" spans="1:6" x14ac:dyDescent="0.25">
      <c r="A3979" s="22" t="s">
        <v>4747</v>
      </c>
      <c r="B3979" s="22" t="s">
        <v>11515</v>
      </c>
      <c r="C3979" s="22" t="s">
        <v>11527</v>
      </c>
      <c r="D3979" s="22" t="s">
        <v>11537</v>
      </c>
      <c r="E3979" s="22" t="s">
        <v>4427</v>
      </c>
      <c r="F3979" s="25" t="str">
        <f t="shared" si="62"/>
        <v>INSERT INTO CENSUS_LIST(STATE_CODE, DIST_CODE, SUB_DISTCODE, TOWN_CODE, TOWN_NAME) VALUES(33,632,'05897','803978','Vellakinar ');</v>
      </c>
    </row>
    <row r="3980" spans="1:6" x14ac:dyDescent="0.25">
      <c r="A3980" s="22" t="s">
        <v>4747</v>
      </c>
      <c r="B3980" s="22" t="s">
        <v>11515</v>
      </c>
      <c r="C3980" s="22" t="s">
        <v>11527</v>
      </c>
      <c r="D3980" s="22" t="s">
        <v>11538</v>
      </c>
      <c r="E3980" s="22" t="s">
        <v>4428</v>
      </c>
      <c r="F3980" s="25" t="str">
        <f t="shared" si="62"/>
        <v>INSERT INTO CENSUS_LIST(STATE_CODE, DIST_CODE, SUB_DISTCODE, TOWN_CODE, TOWN_NAME) VALUES(33,632,'05897','803979','Thudiyalur ');</v>
      </c>
    </row>
    <row r="3981" spans="1:6" x14ac:dyDescent="0.25">
      <c r="A3981" s="22" t="s">
        <v>4747</v>
      </c>
      <c r="B3981" s="22" t="s">
        <v>11515</v>
      </c>
      <c r="C3981" s="22" t="s">
        <v>11527</v>
      </c>
      <c r="D3981" s="22" t="s">
        <v>11539</v>
      </c>
      <c r="E3981" s="22" t="s">
        <v>4429</v>
      </c>
      <c r="F3981" s="25" t="str">
        <f t="shared" si="62"/>
        <v>INSERT INTO CENSUS_LIST(STATE_CODE, DIST_CODE, SUB_DISTCODE, TOWN_CODE, TOWN_NAME) VALUES(33,632,'05897','803980','Chinnavedampatti ');</v>
      </c>
    </row>
    <row r="3982" spans="1:6" x14ac:dyDescent="0.25">
      <c r="A3982" s="22" t="s">
        <v>4747</v>
      </c>
      <c r="B3982" s="22" t="s">
        <v>11515</v>
      </c>
      <c r="C3982" s="22" t="s">
        <v>11527</v>
      </c>
      <c r="D3982" s="22" t="s">
        <v>11540</v>
      </c>
      <c r="E3982" s="22" t="s">
        <v>4430</v>
      </c>
      <c r="F3982" s="25" t="str">
        <f t="shared" si="62"/>
        <v>INSERT INTO CENSUS_LIST(STATE_CODE, DIST_CODE, SUB_DISTCODE, TOWN_CODE, TOWN_NAME) VALUES(33,632,'05897','803981','Goundampalayam');</v>
      </c>
    </row>
    <row r="3983" spans="1:6" x14ac:dyDescent="0.25">
      <c r="A3983" s="22" t="s">
        <v>4747</v>
      </c>
      <c r="B3983" s="22" t="s">
        <v>11515</v>
      </c>
      <c r="C3983" s="22" t="s">
        <v>11527</v>
      </c>
      <c r="D3983" s="22" t="s">
        <v>11541</v>
      </c>
      <c r="E3983" s="22" t="s">
        <v>4431</v>
      </c>
      <c r="F3983" s="25" t="str">
        <f t="shared" si="62"/>
        <v>INSERT INTO CENSUS_LIST(STATE_CODE, DIST_CODE, SUB_DISTCODE, TOWN_CODE, TOWN_NAME) VALUES(33,632,'05897','803982','Veerakeralam ');</v>
      </c>
    </row>
    <row r="3984" spans="1:6" x14ac:dyDescent="0.25">
      <c r="A3984" s="22" t="s">
        <v>4747</v>
      </c>
      <c r="B3984" s="22" t="s">
        <v>11515</v>
      </c>
      <c r="C3984" s="22" t="s">
        <v>11542</v>
      </c>
      <c r="D3984" s="22" t="s">
        <v>11543</v>
      </c>
      <c r="E3984" s="22" t="s">
        <v>4432</v>
      </c>
      <c r="F3984" s="25" t="str">
        <f t="shared" si="62"/>
        <v>INSERT INTO CENSUS_LIST(STATE_CODE, DIST_CODE, SUB_DISTCODE, TOWN_CODE, TOWN_NAME) VALUES(33,632,'05898','803983','Vadavalli ');</v>
      </c>
    </row>
    <row r="3985" spans="1:6" x14ac:dyDescent="0.25">
      <c r="A3985" s="22" t="s">
        <v>4747</v>
      </c>
      <c r="B3985" s="22" t="s">
        <v>11515</v>
      </c>
      <c r="C3985" s="22" t="s">
        <v>11542</v>
      </c>
      <c r="D3985" s="22" t="s">
        <v>11544</v>
      </c>
      <c r="E3985" s="22" t="s">
        <v>4433</v>
      </c>
      <c r="F3985" s="25" t="str">
        <f t="shared" si="62"/>
        <v>INSERT INTO CENSUS_LIST(STATE_CODE, DIST_CODE, SUB_DISTCODE, TOWN_CODE, TOWN_NAME) VALUES(33,632,'05898','803984','Coimbatore ');</v>
      </c>
    </row>
    <row r="3986" spans="1:6" x14ac:dyDescent="0.25">
      <c r="A3986" s="22" t="s">
        <v>4747</v>
      </c>
      <c r="B3986" s="22" t="s">
        <v>11515</v>
      </c>
      <c r="C3986" s="22" t="s">
        <v>11542</v>
      </c>
      <c r="D3986" s="22" t="s">
        <v>11545</v>
      </c>
      <c r="E3986" s="22" t="s">
        <v>4434</v>
      </c>
      <c r="F3986" s="25" t="str">
        <f t="shared" si="62"/>
        <v>INSERT INTO CENSUS_LIST(STATE_CODE, DIST_CODE, SUB_DISTCODE, TOWN_CODE, TOWN_NAME) VALUES(33,632,'05898','803985','Thondamuthur ');</v>
      </c>
    </row>
    <row r="3987" spans="1:6" x14ac:dyDescent="0.25">
      <c r="A3987" s="22" t="s">
        <v>4747</v>
      </c>
      <c r="B3987" s="22" t="s">
        <v>11515</v>
      </c>
      <c r="C3987" s="22" t="s">
        <v>11542</v>
      </c>
      <c r="D3987" s="22" t="s">
        <v>11546</v>
      </c>
      <c r="E3987" s="22" t="s">
        <v>4435</v>
      </c>
      <c r="F3987" s="25" t="str">
        <f t="shared" si="62"/>
        <v>INSERT INTO CENSUS_LIST(STATE_CODE, DIST_CODE, SUB_DISTCODE, TOWN_CODE, TOWN_NAME) VALUES(33,632,'05898','803986','Dhaliyur ');</v>
      </c>
    </row>
    <row r="3988" spans="1:6" x14ac:dyDescent="0.25">
      <c r="A3988" s="22" t="s">
        <v>4747</v>
      </c>
      <c r="B3988" s="22" t="s">
        <v>11515</v>
      </c>
      <c r="C3988" s="22" t="s">
        <v>11542</v>
      </c>
      <c r="D3988" s="22" t="s">
        <v>11547</v>
      </c>
      <c r="E3988" s="22" t="s">
        <v>4436</v>
      </c>
      <c r="F3988" s="25" t="str">
        <f t="shared" si="62"/>
        <v>INSERT INTO CENSUS_LIST(STATE_CODE, DIST_CODE, SUB_DISTCODE, TOWN_CODE, TOWN_NAME) VALUES(33,632,'05898','803987','Vedapatti ');</v>
      </c>
    </row>
    <row r="3989" spans="1:6" x14ac:dyDescent="0.25">
      <c r="A3989" s="22" t="s">
        <v>4747</v>
      </c>
      <c r="B3989" s="22" t="s">
        <v>11515</v>
      </c>
      <c r="C3989" s="22" t="s">
        <v>11542</v>
      </c>
      <c r="D3989" s="22" t="s">
        <v>11548</v>
      </c>
      <c r="E3989" s="22" t="s">
        <v>4437</v>
      </c>
      <c r="F3989" s="25" t="str">
        <f t="shared" si="62"/>
        <v>INSERT INTO CENSUS_LIST(STATE_CODE, DIST_CODE, SUB_DISTCODE, TOWN_CODE, TOWN_NAME) VALUES(33,632,'05898','803988','Vellalur ');</v>
      </c>
    </row>
    <row r="3990" spans="1:6" x14ac:dyDescent="0.25">
      <c r="A3990" s="22" t="s">
        <v>4747</v>
      </c>
      <c r="B3990" s="22" t="s">
        <v>11515</v>
      </c>
      <c r="C3990" s="22" t="s">
        <v>11542</v>
      </c>
      <c r="D3990" s="22" t="s">
        <v>11549</v>
      </c>
      <c r="E3990" s="22" t="s">
        <v>4438</v>
      </c>
      <c r="F3990" s="25" t="str">
        <f t="shared" si="62"/>
        <v>INSERT INTO CENSUS_LIST(STATE_CODE, DIST_CODE, SUB_DISTCODE, TOWN_CODE, TOWN_NAME) VALUES(33,632,'05898','803989','Kurichi');</v>
      </c>
    </row>
    <row r="3991" spans="1:6" x14ac:dyDescent="0.25">
      <c r="A3991" s="22" t="s">
        <v>4747</v>
      </c>
      <c r="B3991" s="22" t="s">
        <v>11515</v>
      </c>
      <c r="C3991" s="22" t="s">
        <v>11542</v>
      </c>
      <c r="D3991" s="22" t="s">
        <v>11550</v>
      </c>
      <c r="E3991" s="22" t="s">
        <v>4439</v>
      </c>
      <c r="F3991" s="25" t="str">
        <f t="shared" si="62"/>
        <v>INSERT INTO CENSUS_LIST(STATE_CODE, DIST_CODE, SUB_DISTCODE, TOWN_CODE, TOWN_NAME) VALUES(33,632,'05898','803990','Kuniyamuthur');</v>
      </c>
    </row>
    <row r="3992" spans="1:6" x14ac:dyDescent="0.25">
      <c r="A3992" s="22" t="s">
        <v>4747</v>
      </c>
      <c r="B3992" s="22" t="s">
        <v>11515</v>
      </c>
      <c r="C3992" s="22" t="s">
        <v>11542</v>
      </c>
      <c r="D3992" s="22" t="s">
        <v>11551</v>
      </c>
      <c r="E3992" s="22" t="s">
        <v>4440</v>
      </c>
      <c r="F3992" s="25" t="str">
        <f t="shared" si="62"/>
        <v>INSERT INTO CENSUS_LIST(STATE_CODE, DIST_CODE, SUB_DISTCODE, TOWN_CODE, TOWN_NAME) VALUES(33,632,'05898','803991','Perur ');</v>
      </c>
    </row>
    <row r="3993" spans="1:6" x14ac:dyDescent="0.25">
      <c r="A3993" s="22" t="s">
        <v>4747</v>
      </c>
      <c r="B3993" s="22" t="s">
        <v>11515</v>
      </c>
      <c r="C3993" s="22" t="s">
        <v>11542</v>
      </c>
      <c r="D3993" s="22" t="s">
        <v>11552</v>
      </c>
      <c r="E3993" s="22" t="s">
        <v>4223</v>
      </c>
      <c r="F3993" s="25" t="str">
        <f t="shared" si="62"/>
        <v>INSERT INTO CENSUS_LIST(STATE_CODE, DIST_CODE, SUB_DISTCODE, TOWN_CODE, TOWN_NAME) VALUES(33,632,'05898','803992','Thenkarai ');</v>
      </c>
    </row>
    <row r="3994" spans="1:6" x14ac:dyDescent="0.25">
      <c r="A3994" s="22" t="s">
        <v>4747</v>
      </c>
      <c r="B3994" s="22" t="s">
        <v>11515</v>
      </c>
      <c r="C3994" s="22" t="s">
        <v>11542</v>
      </c>
      <c r="D3994" s="22" t="s">
        <v>11553</v>
      </c>
      <c r="E3994" s="22" t="s">
        <v>4441</v>
      </c>
      <c r="F3994" s="25" t="str">
        <f t="shared" si="62"/>
        <v>INSERT INTO CENSUS_LIST(STATE_CODE, DIST_CODE, SUB_DISTCODE, TOWN_CODE, TOWN_NAME) VALUES(33,632,'05898','803993','Pooluvapatti ');</v>
      </c>
    </row>
    <row r="3995" spans="1:6" x14ac:dyDescent="0.25">
      <c r="A3995" s="22" t="s">
        <v>4747</v>
      </c>
      <c r="B3995" s="22" t="s">
        <v>11515</v>
      </c>
      <c r="C3995" s="22" t="s">
        <v>11542</v>
      </c>
      <c r="D3995" s="22" t="s">
        <v>11554</v>
      </c>
      <c r="E3995" s="22" t="s">
        <v>4442</v>
      </c>
      <c r="F3995" s="25" t="str">
        <f t="shared" si="62"/>
        <v>INSERT INTO CENSUS_LIST(STATE_CODE, DIST_CODE, SUB_DISTCODE, TOWN_CODE, TOWN_NAME) VALUES(33,632,'05898','803994','Alanthurai ');</v>
      </c>
    </row>
    <row r="3996" spans="1:6" x14ac:dyDescent="0.25">
      <c r="A3996" s="22" t="s">
        <v>4747</v>
      </c>
      <c r="B3996" s="22" t="s">
        <v>11515</v>
      </c>
      <c r="C3996" s="22" t="s">
        <v>11542</v>
      </c>
      <c r="D3996" s="22" t="s">
        <v>11555</v>
      </c>
      <c r="E3996" s="22" t="s">
        <v>4443</v>
      </c>
      <c r="F3996" s="25" t="str">
        <f t="shared" si="62"/>
        <v>INSERT INTO CENSUS_LIST(STATE_CODE, DIST_CODE, SUB_DISTCODE, TOWN_CODE, TOWN_NAME) VALUES(33,632,'05898','803995','Chettipalayam ');</v>
      </c>
    </row>
    <row r="3997" spans="1:6" x14ac:dyDescent="0.25">
      <c r="A3997" s="22" t="s">
        <v>4747</v>
      </c>
      <c r="B3997" s="22" t="s">
        <v>11515</v>
      </c>
      <c r="C3997" s="22" t="s">
        <v>11542</v>
      </c>
      <c r="D3997" s="22" t="s">
        <v>11556</v>
      </c>
      <c r="E3997" s="22" t="s">
        <v>4444</v>
      </c>
      <c r="F3997" s="25" t="str">
        <f t="shared" si="62"/>
        <v>INSERT INTO CENSUS_LIST(STATE_CODE, DIST_CODE, SUB_DISTCODE, TOWN_CODE, TOWN_NAME) VALUES(33,632,'05898','803996','Madukkarai ');</v>
      </c>
    </row>
    <row r="3998" spans="1:6" x14ac:dyDescent="0.25">
      <c r="A3998" s="22" t="s">
        <v>4747</v>
      </c>
      <c r="B3998" s="22" t="s">
        <v>11515</v>
      </c>
      <c r="C3998" s="22" t="s">
        <v>11542</v>
      </c>
      <c r="D3998" s="22" t="s">
        <v>11557</v>
      </c>
      <c r="E3998" s="22" t="s">
        <v>4445</v>
      </c>
      <c r="F3998" s="25" t="str">
        <f t="shared" si="62"/>
        <v>INSERT INTO CENSUS_LIST(STATE_CODE, DIST_CODE, SUB_DISTCODE, TOWN_CODE, TOWN_NAME) VALUES(33,632,'05898','803997','Ettimadai ');</v>
      </c>
    </row>
    <row r="3999" spans="1:6" x14ac:dyDescent="0.25">
      <c r="A3999" s="22" t="s">
        <v>4747</v>
      </c>
      <c r="B3999" s="22" t="s">
        <v>11515</v>
      </c>
      <c r="C3999" s="22" t="s">
        <v>11542</v>
      </c>
      <c r="D3999" s="22" t="s">
        <v>11558</v>
      </c>
      <c r="E3999" s="22" t="s">
        <v>4446</v>
      </c>
      <c r="F3999" s="25" t="str">
        <f t="shared" si="62"/>
        <v>INSERT INTO CENSUS_LIST(STATE_CODE, DIST_CODE, SUB_DISTCODE, TOWN_CODE, TOWN_NAME) VALUES(33,632,'05898','803998','Othakalmandapam ');</v>
      </c>
    </row>
    <row r="4000" spans="1:6" x14ac:dyDescent="0.25">
      <c r="A4000" s="22" t="s">
        <v>4747</v>
      </c>
      <c r="B4000" s="22" t="s">
        <v>11515</v>
      </c>
      <c r="C4000" s="22" t="s">
        <v>11542</v>
      </c>
      <c r="D4000" s="22" t="s">
        <v>11559</v>
      </c>
      <c r="E4000" s="22" t="s">
        <v>4447</v>
      </c>
      <c r="F4000" s="25" t="str">
        <f t="shared" si="62"/>
        <v>INSERT INTO CENSUS_LIST(STATE_CODE, DIST_CODE, SUB_DISTCODE, TOWN_CODE, TOWN_NAME) VALUES(33,632,'05898','803999','Thirumalayampalayam ');</v>
      </c>
    </row>
    <row r="4001" spans="1:6" x14ac:dyDescent="0.25">
      <c r="A4001" s="22" t="s">
        <v>4747</v>
      </c>
      <c r="B4001" s="22" t="s">
        <v>11515</v>
      </c>
      <c r="C4001" s="22" t="s">
        <v>11560</v>
      </c>
      <c r="D4001" s="22" t="s">
        <v>11561</v>
      </c>
      <c r="E4001" s="22" t="s">
        <v>4448</v>
      </c>
      <c r="F4001" s="25" t="str">
        <f t="shared" si="62"/>
        <v>INSERT INTO CENSUS_LIST(STATE_CODE, DIST_CODE, SUB_DISTCODE, TOWN_CODE, TOWN_NAME) VALUES(33,632,'05899','804000','Kinathukadavu ');</v>
      </c>
    </row>
    <row r="4002" spans="1:6" x14ac:dyDescent="0.25">
      <c r="A4002" s="22" t="s">
        <v>4747</v>
      </c>
      <c r="B4002" s="22" t="s">
        <v>11515</v>
      </c>
      <c r="C4002" s="22" t="s">
        <v>11560</v>
      </c>
      <c r="D4002" s="22" t="s">
        <v>11562</v>
      </c>
      <c r="E4002" s="22" t="s">
        <v>4449</v>
      </c>
      <c r="F4002" s="25" t="str">
        <f t="shared" si="62"/>
        <v>INSERT INTO CENSUS_LIST(STATE_CODE, DIST_CODE, SUB_DISTCODE, TOWN_CODE, TOWN_NAME) VALUES(33,632,'05899','804001','Periya Negamam ');</v>
      </c>
    </row>
    <row r="4003" spans="1:6" x14ac:dyDescent="0.25">
      <c r="A4003" s="22" t="s">
        <v>4747</v>
      </c>
      <c r="B4003" s="22" t="s">
        <v>11515</v>
      </c>
      <c r="C4003" s="22" t="s">
        <v>11560</v>
      </c>
      <c r="D4003" s="22" t="s">
        <v>11563</v>
      </c>
      <c r="E4003" s="22" t="s">
        <v>4450</v>
      </c>
      <c r="F4003" s="25" t="str">
        <f t="shared" si="62"/>
        <v>INSERT INTO CENSUS_LIST(STATE_CODE, DIST_CODE, SUB_DISTCODE, TOWN_CODE, TOWN_NAME) VALUES(33,632,'05899','804002','Pollachi');</v>
      </c>
    </row>
    <row r="4004" spans="1:6" x14ac:dyDescent="0.25">
      <c r="A4004" s="22" t="s">
        <v>4747</v>
      </c>
      <c r="B4004" s="22" t="s">
        <v>11515</v>
      </c>
      <c r="C4004" s="22" t="s">
        <v>11560</v>
      </c>
      <c r="D4004" s="22" t="s">
        <v>11564</v>
      </c>
      <c r="E4004" s="22" t="s">
        <v>4451</v>
      </c>
      <c r="F4004" s="25" t="str">
        <f t="shared" si="62"/>
        <v>INSERT INTO CENSUS_LIST(STATE_CODE, DIST_CODE, SUB_DISTCODE, TOWN_CODE, TOWN_NAME) VALUES(33,632,'05899','804003','Zamin Uthukuli ');</v>
      </c>
    </row>
    <row r="4005" spans="1:6" x14ac:dyDescent="0.25">
      <c r="A4005" s="22" t="s">
        <v>4747</v>
      </c>
      <c r="B4005" s="22" t="s">
        <v>11515</v>
      </c>
      <c r="C4005" s="22" t="s">
        <v>11560</v>
      </c>
      <c r="D4005" s="22" t="s">
        <v>11565</v>
      </c>
      <c r="E4005" s="22" t="s">
        <v>4452</v>
      </c>
      <c r="F4005" s="25" t="str">
        <f t="shared" si="62"/>
        <v>INSERT INTO CENSUS_LIST(STATE_CODE, DIST_CODE, SUB_DISTCODE, TOWN_CODE, TOWN_NAME) VALUES(33,632,'05899','804004','Suleeswaranpatti ');</v>
      </c>
    </row>
    <row r="4006" spans="1:6" x14ac:dyDescent="0.25">
      <c r="A4006" s="22" t="s">
        <v>4747</v>
      </c>
      <c r="B4006" s="22" t="s">
        <v>11515</v>
      </c>
      <c r="C4006" s="22" t="s">
        <v>11560</v>
      </c>
      <c r="D4006" s="22" t="s">
        <v>11566</v>
      </c>
      <c r="E4006" s="22" t="s">
        <v>4453</v>
      </c>
      <c r="F4006" s="25" t="str">
        <f t="shared" si="62"/>
        <v>INSERT INTO CENSUS_LIST(STATE_CODE, DIST_CODE, SUB_DISTCODE, TOWN_CODE, TOWN_NAME) VALUES(33,632,'05899','804005','Samathur ');</v>
      </c>
    </row>
    <row r="4007" spans="1:6" x14ac:dyDescent="0.25">
      <c r="A4007" s="22" t="s">
        <v>4747</v>
      </c>
      <c r="B4007" s="22" t="s">
        <v>11515</v>
      </c>
      <c r="C4007" s="22" t="s">
        <v>11560</v>
      </c>
      <c r="D4007" s="22" t="s">
        <v>11567</v>
      </c>
      <c r="E4007" s="22" t="s">
        <v>4454</v>
      </c>
      <c r="F4007" s="25" t="str">
        <f t="shared" si="62"/>
        <v>INSERT INTO CENSUS_LIST(STATE_CODE, DIST_CODE, SUB_DISTCODE, TOWN_CODE, TOWN_NAME) VALUES(33,632,'05899','804006','Anaimalai ');</v>
      </c>
    </row>
    <row r="4008" spans="1:6" x14ac:dyDescent="0.25">
      <c r="A4008" s="22" t="s">
        <v>4747</v>
      </c>
      <c r="B4008" s="22" t="s">
        <v>11515</v>
      </c>
      <c r="C4008" s="22" t="s">
        <v>11560</v>
      </c>
      <c r="D4008" s="22" t="s">
        <v>11568</v>
      </c>
      <c r="E4008" s="22" t="s">
        <v>4455</v>
      </c>
      <c r="F4008" s="25" t="str">
        <f t="shared" si="62"/>
        <v>INSERT INTO CENSUS_LIST(STATE_CODE, DIST_CODE, SUB_DISTCODE, TOWN_CODE, TOWN_NAME) VALUES(33,632,'05899','804007','Odaiyakulam ');</v>
      </c>
    </row>
    <row r="4009" spans="1:6" x14ac:dyDescent="0.25">
      <c r="A4009" s="22" t="s">
        <v>4747</v>
      </c>
      <c r="B4009" s="22" t="s">
        <v>11515</v>
      </c>
      <c r="C4009" s="22" t="s">
        <v>11560</v>
      </c>
      <c r="D4009" s="22" t="s">
        <v>11569</v>
      </c>
      <c r="E4009" s="22" t="s">
        <v>4456</v>
      </c>
      <c r="F4009" s="25" t="str">
        <f t="shared" si="62"/>
        <v>INSERT INTO CENSUS_LIST(STATE_CODE, DIST_CODE, SUB_DISTCODE, TOWN_CODE, TOWN_NAME) VALUES(33,632,'05899','804008','Vettaikaranpudur ');</v>
      </c>
    </row>
    <row r="4010" spans="1:6" x14ac:dyDescent="0.25">
      <c r="A4010" s="22" t="s">
        <v>4747</v>
      </c>
      <c r="B4010" s="22" t="s">
        <v>11515</v>
      </c>
      <c r="C4010" s="22" t="s">
        <v>11560</v>
      </c>
      <c r="D4010" s="22" t="s">
        <v>11570</v>
      </c>
      <c r="E4010" s="22" t="s">
        <v>4457</v>
      </c>
      <c r="F4010" s="25" t="str">
        <f t="shared" si="62"/>
        <v>INSERT INTO CENSUS_LIST(STATE_CODE, DIST_CODE, SUB_DISTCODE, TOWN_CODE, TOWN_NAME) VALUES(33,632,'05899','804009','Kottur ');</v>
      </c>
    </row>
    <row r="4011" spans="1:6" x14ac:dyDescent="0.25">
      <c r="A4011" s="22" t="s">
        <v>4747</v>
      </c>
      <c r="B4011" s="22" t="s">
        <v>11515</v>
      </c>
      <c r="C4011" s="22" t="s">
        <v>11571</v>
      </c>
      <c r="D4011" s="22" t="s">
        <v>11572</v>
      </c>
      <c r="E4011" s="22" t="s">
        <v>4458</v>
      </c>
      <c r="F4011" s="25" t="str">
        <f t="shared" si="62"/>
        <v>INSERT INTO CENSUS_LIST(STATE_CODE, DIST_CODE, SUB_DISTCODE, TOWN_CODE, TOWN_NAME) VALUES(33,632,'05900','804010','Valparai');</v>
      </c>
    </row>
    <row r="4012" spans="1:6" x14ac:dyDescent="0.25">
      <c r="A4012" s="22" t="s">
        <v>4747</v>
      </c>
      <c r="B4012" s="22" t="s">
        <v>11573</v>
      </c>
      <c r="C4012" s="22" t="s">
        <v>11574</v>
      </c>
      <c r="D4012" s="22" t="s">
        <v>11575</v>
      </c>
      <c r="E4012" s="22" t="s">
        <v>4459</v>
      </c>
      <c r="F4012" s="25" t="str">
        <f t="shared" si="62"/>
        <v>INSERT INTO CENSUS_LIST(STATE_CODE, DIST_CODE, SUB_DISTCODE, TOWN_CODE, TOWN_NAME) VALUES(33,633,'05901','804011','Muthur ');</v>
      </c>
    </row>
    <row r="4013" spans="1:6" x14ac:dyDescent="0.25">
      <c r="A4013" s="22" t="s">
        <v>4747</v>
      </c>
      <c r="B4013" s="22" t="s">
        <v>11573</v>
      </c>
      <c r="C4013" s="22" t="s">
        <v>11574</v>
      </c>
      <c r="D4013" s="22" t="s">
        <v>11576</v>
      </c>
      <c r="E4013" s="22" t="s">
        <v>4460</v>
      </c>
      <c r="F4013" s="25" t="str">
        <f t="shared" si="62"/>
        <v>INSERT INTO CENSUS_LIST(STATE_CODE, DIST_CODE, SUB_DISTCODE, TOWN_CODE, TOWN_NAME) VALUES(33,633,'05901','804012','Kangeyam ');</v>
      </c>
    </row>
    <row r="4014" spans="1:6" x14ac:dyDescent="0.25">
      <c r="A4014" s="22" t="s">
        <v>4747</v>
      </c>
      <c r="B4014" s="22" t="s">
        <v>11573</v>
      </c>
      <c r="C4014" s="22" t="s">
        <v>11574</v>
      </c>
      <c r="D4014" s="22" t="s">
        <v>11577</v>
      </c>
      <c r="E4014" s="22" t="s">
        <v>4461</v>
      </c>
      <c r="F4014" s="25" t="str">
        <f t="shared" si="62"/>
        <v>INSERT INTO CENSUS_LIST(STATE_CODE, DIST_CODE, SUB_DISTCODE, TOWN_CODE, TOWN_NAME) VALUES(33,633,'05901','804013','Vellakoil');</v>
      </c>
    </row>
    <row r="4015" spans="1:6" x14ac:dyDescent="0.25">
      <c r="A4015" s="22" t="s">
        <v>4747</v>
      </c>
      <c r="B4015" s="22" t="s">
        <v>11573</v>
      </c>
      <c r="C4015" s="22" t="s">
        <v>11578</v>
      </c>
      <c r="D4015" s="22" t="s">
        <v>11579</v>
      </c>
      <c r="E4015" s="22" t="s">
        <v>4462</v>
      </c>
      <c r="F4015" s="25" t="str">
        <f t="shared" si="62"/>
        <v>INSERT INTO CENSUS_LIST(STATE_CODE, DIST_CODE, SUB_DISTCODE, TOWN_CODE, TOWN_NAME) VALUES(33,633,'05902','804014','Rudravathi ');</v>
      </c>
    </row>
    <row r="4016" spans="1:6" x14ac:dyDescent="0.25">
      <c r="A4016" s="22" t="s">
        <v>4747</v>
      </c>
      <c r="B4016" s="22" t="s">
        <v>11573</v>
      </c>
      <c r="C4016" s="22" t="s">
        <v>11578</v>
      </c>
      <c r="D4016" s="22" t="s">
        <v>11580</v>
      </c>
      <c r="E4016" s="22" t="s">
        <v>4050</v>
      </c>
      <c r="F4016" s="25" t="str">
        <f t="shared" si="62"/>
        <v>INSERT INTO CENSUS_LIST(STATE_CODE, DIST_CODE, SUB_DISTCODE, TOWN_CODE, TOWN_NAME) VALUES(33,633,'05902','804015','Kannivadi ');</v>
      </c>
    </row>
    <row r="4017" spans="1:6" x14ac:dyDescent="0.25">
      <c r="A4017" s="22" t="s">
        <v>4747</v>
      </c>
      <c r="B4017" s="22" t="s">
        <v>11573</v>
      </c>
      <c r="C4017" s="22" t="s">
        <v>11578</v>
      </c>
      <c r="D4017" s="22" t="s">
        <v>11581</v>
      </c>
      <c r="E4017" s="22" t="s">
        <v>4463</v>
      </c>
      <c r="F4017" s="25" t="str">
        <f t="shared" si="62"/>
        <v>INSERT INTO CENSUS_LIST(STATE_CODE, DIST_CODE, SUB_DISTCODE, TOWN_CODE, TOWN_NAME) VALUES(33,633,'05902','804016','Mulanur ');</v>
      </c>
    </row>
    <row r="4018" spans="1:6" x14ac:dyDescent="0.25">
      <c r="A4018" s="22" t="s">
        <v>4747</v>
      </c>
      <c r="B4018" s="22" t="s">
        <v>11573</v>
      </c>
      <c r="C4018" s="22" t="s">
        <v>11578</v>
      </c>
      <c r="D4018" s="22" t="s">
        <v>11582</v>
      </c>
      <c r="E4018" s="22" t="s">
        <v>4464</v>
      </c>
      <c r="F4018" s="25" t="str">
        <f t="shared" si="62"/>
        <v>INSERT INTO CENSUS_LIST(STATE_CODE, DIST_CODE, SUB_DISTCODE, TOWN_CODE, TOWN_NAME) VALUES(33,633,'05902','804017','Kolathupalayam ');</v>
      </c>
    </row>
    <row r="4019" spans="1:6" x14ac:dyDescent="0.25">
      <c r="A4019" s="22" t="s">
        <v>4747</v>
      </c>
      <c r="B4019" s="22" t="s">
        <v>11573</v>
      </c>
      <c r="C4019" s="22" t="s">
        <v>11578</v>
      </c>
      <c r="D4019" s="22" t="s">
        <v>11583</v>
      </c>
      <c r="E4019" s="22" t="s">
        <v>4465</v>
      </c>
      <c r="F4019" s="25" t="str">
        <f t="shared" si="62"/>
        <v>INSERT INTO CENSUS_LIST(STATE_CODE, DIST_CODE, SUB_DISTCODE, TOWN_CODE, TOWN_NAME) VALUES(33,633,'05902','804018','Dharapuram');</v>
      </c>
    </row>
    <row r="4020" spans="1:6" x14ac:dyDescent="0.25">
      <c r="A4020" s="22" t="s">
        <v>4747</v>
      </c>
      <c r="B4020" s="22" t="s">
        <v>11573</v>
      </c>
      <c r="C4020" s="22" t="s">
        <v>11578</v>
      </c>
      <c r="D4020" s="22" t="s">
        <v>11584</v>
      </c>
      <c r="E4020" s="22" t="s">
        <v>4466</v>
      </c>
      <c r="F4020" s="25" t="str">
        <f t="shared" si="62"/>
        <v>INSERT INTO CENSUS_LIST(STATE_CODE, DIST_CODE, SUB_DISTCODE, TOWN_CODE, TOWN_NAME) VALUES(33,633,'05902','804019','Chinnakkampalayam ');</v>
      </c>
    </row>
    <row r="4021" spans="1:6" x14ac:dyDescent="0.25">
      <c r="A4021" s="22" t="s">
        <v>4747</v>
      </c>
      <c r="B4021" s="22" t="s">
        <v>11573</v>
      </c>
      <c r="C4021" s="22" t="s">
        <v>11585</v>
      </c>
      <c r="D4021" s="22" t="s">
        <v>11586</v>
      </c>
      <c r="E4021" s="22" t="s">
        <v>4467</v>
      </c>
      <c r="F4021" s="25" t="str">
        <f t="shared" si="62"/>
        <v>INSERT INTO CENSUS_LIST(STATE_CODE, DIST_CODE, SUB_DISTCODE, TOWN_CODE, TOWN_NAME) VALUES(33,633,'05903','804020','Kunnathur ');</v>
      </c>
    </row>
    <row r="4022" spans="1:6" x14ac:dyDescent="0.25">
      <c r="A4022" s="22" t="s">
        <v>4747</v>
      </c>
      <c r="B4022" s="22" t="s">
        <v>11573</v>
      </c>
      <c r="C4022" s="22" t="s">
        <v>11585</v>
      </c>
      <c r="D4022" s="22" t="s">
        <v>11587</v>
      </c>
      <c r="E4022" s="22" t="s">
        <v>4468</v>
      </c>
      <c r="F4022" s="25" t="str">
        <f t="shared" si="62"/>
        <v>INSERT INTO CENSUS_LIST(STATE_CODE, DIST_CODE, SUB_DISTCODE, TOWN_CODE, TOWN_NAME) VALUES(33,633,'05903','804021','Avanashi ');</v>
      </c>
    </row>
    <row r="4023" spans="1:6" x14ac:dyDescent="0.25">
      <c r="A4023" s="22" t="s">
        <v>4747</v>
      </c>
      <c r="B4023" s="22" t="s">
        <v>11573</v>
      </c>
      <c r="C4023" s="22" t="s">
        <v>11585</v>
      </c>
      <c r="D4023" s="22" t="s">
        <v>11588</v>
      </c>
      <c r="E4023" s="22" t="s">
        <v>4469</v>
      </c>
      <c r="F4023" s="25" t="str">
        <f t="shared" si="62"/>
        <v>INSERT INTO CENSUS_LIST(STATE_CODE, DIST_CODE, SUB_DISTCODE, TOWN_CODE, TOWN_NAME) VALUES(33,633,'05903','804022','Thirumuruganpoondi ');</v>
      </c>
    </row>
    <row r="4024" spans="1:6" x14ac:dyDescent="0.25">
      <c r="A4024" s="22" t="s">
        <v>4747</v>
      </c>
      <c r="B4024" s="22" t="s">
        <v>11573</v>
      </c>
      <c r="C4024" s="22" t="s">
        <v>11585</v>
      </c>
      <c r="D4024" s="22" t="s">
        <v>11589</v>
      </c>
      <c r="E4024" s="22" t="s">
        <v>4470</v>
      </c>
      <c r="F4024" s="25" t="str">
        <f t="shared" si="62"/>
        <v>INSERT INTO CENSUS_LIST(STATE_CODE, DIST_CODE, SUB_DISTCODE, TOWN_CODE, TOWN_NAME) VALUES(33,633,'05903','804023','Uthukuli ');</v>
      </c>
    </row>
    <row r="4025" spans="1:6" x14ac:dyDescent="0.25">
      <c r="A4025" s="22" t="s">
        <v>4747</v>
      </c>
      <c r="B4025" s="22" t="s">
        <v>11573</v>
      </c>
      <c r="C4025" s="22" t="s">
        <v>11590</v>
      </c>
      <c r="D4025" s="22" t="s">
        <v>11591</v>
      </c>
      <c r="E4025" s="22" t="s">
        <v>4471</v>
      </c>
      <c r="F4025" s="25" t="str">
        <f t="shared" si="62"/>
        <v>INSERT INTO CENSUS_LIST(STATE_CODE, DIST_CODE, SUB_DISTCODE, TOWN_CODE, TOWN_NAME) VALUES(33,633,'05904','804024','Velampalayam');</v>
      </c>
    </row>
    <row r="4026" spans="1:6" x14ac:dyDescent="0.25">
      <c r="A4026" s="22" t="s">
        <v>4747</v>
      </c>
      <c r="B4026" s="22" t="s">
        <v>11573</v>
      </c>
      <c r="C4026" s="22" t="s">
        <v>11590</v>
      </c>
      <c r="D4026" s="22" t="s">
        <v>11592</v>
      </c>
      <c r="E4026" s="22" t="s">
        <v>4472</v>
      </c>
      <c r="F4026" s="25" t="str">
        <f t="shared" si="62"/>
        <v>INSERT INTO CENSUS_LIST(STATE_CODE, DIST_CODE, SUB_DISTCODE, TOWN_CODE, TOWN_NAME) VALUES(33,633,'05904','804025','S.Nallur');</v>
      </c>
    </row>
    <row r="4027" spans="1:6" x14ac:dyDescent="0.25">
      <c r="A4027" s="22" t="s">
        <v>4747</v>
      </c>
      <c r="B4027" s="22" t="s">
        <v>11573</v>
      </c>
      <c r="C4027" s="22" t="s">
        <v>11590</v>
      </c>
      <c r="D4027" s="22" t="s">
        <v>11593</v>
      </c>
      <c r="E4027" s="22" t="s">
        <v>4473</v>
      </c>
      <c r="F4027" s="25" t="str">
        <f t="shared" si="62"/>
        <v>INSERT INTO CENSUS_LIST(STATE_CODE, DIST_CODE, SUB_DISTCODE, TOWN_CODE, TOWN_NAME) VALUES(33,633,'05904','804026','Tiruppur ');</v>
      </c>
    </row>
    <row r="4028" spans="1:6" x14ac:dyDescent="0.25">
      <c r="A4028" s="22" t="s">
        <v>4747</v>
      </c>
      <c r="B4028" s="22" t="s">
        <v>11573</v>
      </c>
      <c r="C4028" s="22" t="s">
        <v>11594</v>
      </c>
      <c r="D4028" s="22" t="s">
        <v>11595</v>
      </c>
      <c r="E4028" s="22" t="s">
        <v>4474</v>
      </c>
      <c r="F4028" s="25" t="str">
        <f t="shared" si="62"/>
        <v>INSERT INTO CENSUS_LIST(STATE_CODE, DIST_CODE, SUB_DISTCODE, TOWN_CODE, TOWN_NAME) VALUES(33,633,'05905','804027','Samalapuram ');</v>
      </c>
    </row>
    <row r="4029" spans="1:6" x14ac:dyDescent="0.25">
      <c r="A4029" s="22" t="s">
        <v>4747</v>
      </c>
      <c r="B4029" s="22" t="s">
        <v>11573</v>
      </c>
      <c r="C4029" s="22" t="s">
        <v>11594</v>
      </c>
      <c r="D4029" s="22" t="s">
        <v>11596</v>
      </c>
      <c r="E4029" s="22" t="s">
        <v>4475</v>
      </c>
      <c r="F4029" s="25" t="str">
        <f t="shared" si="62"/>
        <v>INSERT INTO CENSUS_LIST(STATE_CODE, DIST_CODE, SUB_DISTCODE, TOWN_CODE, TOWN_NAME) VALUES(33,633,'05905','804028','Palladam');</v>
      </c>
    </row>
    <row r="4030" spans="1:6" x14ac:dyDescent="0.25">
      <c r="A4030" s="22" t="s">
        <v>4747</v>
      </c>
      <c r="B4030" s="22" t="s">
        <v>11573</v>
      </c>
      <c r="C4030" s="22" t="s">
        <v>11597</v>
      </c>
      <c r="D4030" s="22" t="s">
        <v>11598</v>
      </c>
      <c r="E4030" s="22" t="s">
        <v>4476</v>
      </c>
      <c r="F4030" s="25" t="str">
        <f t="shared" si="62"/>
        <v>INSERT INTO CENSUS_LIST(STATE_CODE, DIST_CODE, SUB_DISTCODE, TOWN_CODE, TOWN_NAME) VALUES(33,633,'05906','804029','Udumalaipettai ');</v>
      </c>
    </row>
    <row r="4031" spans="1:6" x14ac:dyDescent="0.25">
      <c r="A4031" s="22" t="s">
        <v>4747</v>
      </c>
      <c r="B4031" s="22" t="s">
        <v>11573</v>
      </c>
      <c r="C4031" s="22" t="s">
        <v>11597</v>
      </c>
      <c r="D4031" s="22" t="s">
        <v>11599</v>
      </c>
      <c r="E4031" s="22" t="s">
        <v>4477</v>
      </c>
      <c r="F4031" s="25" t="str">
        <f t="shared" si="62"/>
        <v>INSERT INTO CENSUS_LIST(STATE_CODE, DIST_CODE, SUB_DISTCODE, TOWN_CODE, TOWN_NAME) VALUES(33,633,'05906','804030','Dhali ');</v>
      </c>
    </row>
    <row r="4032" spans="1:6" x14ac:dyDescent="0.25">
      <c r="A4032" s="22" t="s">
        <v>4747</v>
      </c>
      <c r="B4032" s="22" t="s">
        <v>11573</v>
      </c>
      <c r="C4032" s="22" t="s">
        <v>11600</v>
      </c>
      <c r="D4032" s="22" t="s">
        <v>11601</v>
      </c>
      <c r="E4032" s="22" t="s">
        <v>4478</v>
      </c>
      <c r="F4032" s="25" t="str">
        <f t="shared" si="62"/>
        <v>INSERT INTO CENSUS_LIST(STATE_CODE, DIST_CODE, SUB_DISTCODE, TOWN_CODE, TOWN_NAME) VALUES(33,633,'05907','804031','Kaniyur ');</v>
      </c>
    </row>
    <row r="4033" spans="1:6" x14ac:dyDescent="0.25">
      <c r="A4033" s="22" t="s">
        <v>4747</v>
      </c>
      <c r="B4033" s="22" t="s">
        <v>11573</v>
      </c>
      <c r="C4033" s="22" t="s">
        <v>11600</v>
      </c>
      <c r="D4033" s="22" t="s">
        <v>11602</v>
      </c>
      <c r="E4033" s="22" t="s">
        <v>4479</v>
      </c>
      <c r="F4033" s="25" t="str">
        <f t="shared" si="62"/>
        <v>INSERT INTO CENSUS_LIST(STATE_CODE, DIST_CODE, SUB_DISTCODE, TOWN_CODE, TOWN_NAME) VALUES(33,633,'05907','804032','Madathukulam ');</v>
      </c>
    </row>
    <row r="4034" spans="1:6" x14ac:dyDescent="0.25">
      <c r="A4034" s="22" t="s">
        <v>4747</v>
      </c>
      <c r="B4034" s="22" t="s">
        <v>11573</v>
      </c>
      <c r="C4034" s="22" t="s">
        <v>11600</v>
      </c>
      <c r="D4034" s="22" t="s">
        <v>11603</v>
      </c>
      <c r="E4034" s="22" t="s">
        <v>4480</v>
      </c>
      <c r="F4034" s="25" t="str">
        <f t="shared" si="62"/>
        <v>INSERT INTO CENSUS_LIST(STATE_CODE, DIST_CODE, SUB_DISTCODE, TOWN_CODE, TOWN_NAME) VALUES(33,633,'05907','804033','Komaralingam ');</v>
      </c>
    </row>
    <row r="4035" spans="1:6" x14ac:dyDescent="0.25">
      <c r="A4035" s="22" t="s">
        <v>4747</v>
      </c>
      <c r="B4035" s="22" t="s">
        <v>11573</v>
      </c>
      <c r="C4035" s="22" t="s">
        <v>11600</v>
      </c>
      <c r="D4035" s="22" t="s">
        <v>11604</v>
      </c>
      <c r="E4035" s="22" t="s">
        <v>4481</v>
      </c>
      <c r="F4035" s="25" t="str">
        <f t="shared" ref="F4035:F4042" si="63">CONCATENATE("INSERT INTO CENSUS_LIST(STATE_CODE, DIST_CODE, SUB_DISTCODE, TOWN_CODE, TOWN_NAME) VALUES(",A4035,",",B4035,",'",C4035,"','",D4035,"','",E4035,"');")</f>
        <v>INSERT INTO CENSUS_LIST(STATE_CODE, DIST_CODE, SUB_DISTCODE, TOWN_CODE, TOWN_NAME) VALUES(33,633,'05907','804034','Sankaramanallur ');</v>
      </c>
    </row>
    <row r="4036" spans="1:6" x14ac:dyDescent="0.25">
      <c r="A4036" s="22" t="s">
        <v>11605</v>
      </c>
      <c r="B4036" s="22" t="s">
        <v>11606</v>
      </c>
      <c r="C4036" s="22" t="s">
        <v>11607</v>
      </c>
      <c r="D4036" s="22" t="s">
        <v>11608</v>
      </c>
      <c r="E4036" s="22" t="s">
        <v>4482</v>
      </c>
      <c r="F4036" s="25" t="str">
        <f t="shared" si="63"/>
        <v>INSERT INTO CENSUS_LIST(STATE_CODE, DIST_CODE, SUB_DISTCODE, TOWN_CODE, TOWN_NAME) VALUES(34,634,'05908','804035','Yanam');</v>
      </c>
    </row>
    <row r="4037" spans="1:6" x14ac:dyDescent="0.25">
      <c r="A4037" s="22" t="s">
        <v>11605</v>
      </c>
      <c r="B4037" s="22" t="s">
        <v>11609</v>
      </c>
      <c r="C4037" s="22" t="s">
        <v>11610</v>
      </c>
      <c r="D4037" s="22" t="s">
        <v>11611</v>
      </c>
      <c r="E4037" s="22" t="s">
        <v>4483</v>
      </c>
      <c r="F4037" s="25" t="str">
        <f t="shared" si="63"/>
        <v>INSERT INTO CENSUS_LIST(STATE_CODE, DIST_CODE, SUB_DISTCODE, TOWN_CODE, TOWN_NAME) VALUES(34,635,'05909','804036','Puducherry');</v>
      </c>
    </row>
    <row r="4038" spans="1:6" x14ac:dyDescent="0.25">
      <c r="A4038" s="22" t="s">
        <v>11605</v>
      </c>
      <c r="B4038" s="22" t="s">
        <v>11609</v>
      </c>
      <c r="C4038" s="22" t="s">
        <v>11612</v>
      </c>
      <c r="D4038" s="22" t="s">
        <v>11613</v>
      </c>
      <c r="E4038" s="22" t="s">
        <v>4484</v>
      </c>
      <c r="F4038" s="25" t="str">
        <f t="shared" si="63"/>
        <v>INSERT INTO CENSUS_LIST(STATE_CODE, DIST_CODE, SUB_DISTCODE, TOWN_CODE, TOWN_NAME) VALUES(34,635,'05910','804037','Ozhukarai');</v>
      </c>
    </row>
    <row r="4039" spans="1:6" x14ac:dyDescent="0.25">
      <c r="A4039" s="22" t="s">
        <v>11605</v>
      </c>
      <c r="B4039" s="22" t="s">
        <v>11609</v>
      </c>
      <c r="C4039" s="22" t="s">
        <v>11614</v>
      </c>
      <c r="D4039" s="22" t="s">
        <v>11615</v>
      </c>
      <c r="E4039" s="22" t="s">
        <v>4485</v>
      </c>
      <c r="F4039" s="25" t="str">
        <f t="shared" si="63"/>
        <v>INSERT INTO CENSUS_LIST(STATE_CODE, DIST_CODE, SUB_DISTCODE, TOWN_CODE, TOWN_NAME) VALUES(34,635,'05911','804038','Kurumbapet ');</v>
      </c>
    </row>
    <row r="4040" spans="1:6" x14ac:dyDescent="0.25">
      <c r="A4040" s="22" t="s">
        <v>11605</v>
      </c>
      <c r="B4040" s="22" t="s">
        <v>11616</v>
      </c>
      <c r="C4040" s="22" t="s">
        <v>11617</v>
      </c>
      <c r="D4040" s="22" t="s">
        <v>11618</v>
      </c>
      <c r="E4040" s="22" t="s">
        <v>4486</v>
      </c>
      <c r="F4040" s="25" t="str">
        <f t="shared" si="63"/>
        <v>INSERT INTO CENSUS_LIST(STATE_CODE, DIST_CODE, SUB_DISTCODE, TOWN_CODE, TOWN_NAME) VALUES(34,636,'05913','804039','Mahe');</v>
      </c>
    </row>
    <row r="4041" spans="1:6" x14ac:dyDescent="0.25">
      <c r="A4041" s="22" t="s">
        <v>11605</v>
      </c>
      <c r="B4041" s="22" t="s">
        <v>11619</v>
      </c>
      <c r="C4041" s="22" t="s">
        <v>11620</v>
      </c>
      <c r="D4041" s="22" t="s">
        <v>11621</v>
      </c>
      <c r="E4041" s="22" t="s">
        <v>4487</v>
      </c>
      <c r="F4041" s="25" t="str">
        <f t="shared" si="63"/>
        <v>INSERT INTO CENSUS_LIST(STATE_CODE, DIST_CODE, SUB_DISTCODE, TOWN_CODE, TOWN_NAME) VALUES(34,637,'05914','804040','Karaikal');</v>
      </c>
    </row>
    <row r="4042" spans="1:6" x14ac:dyDescent="0.25">
      <c r="A4042" s="22" t="s">
        <v>4768</v>
      </c>
      <c r="B4042" s="22" t="s">
        <v>11622</v>
      </c>
      <c r="C4042" s="22" t="s">
        <v>11623</v>
      </c>
      <c r="D4042" s="22" t="s">
        <v>11624</v>
      </c>
      <c r="E4042" s="22" t="s">
        <v>4488</v>
      </c>
      <c r="F4042" s="25" t="str">
        <f t="shared" si="63"/>
        <v>INSERT INTO CENSUS_LIST(STATE_CODE, DIST_CODE, SUB_DISTCODE, TOWN_CODE, TOWN_NAME) VALUES(35,640,'05923','804041','Port Blair ');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clssbropa1</dc:creator>
  <cp:lastModifiedBy>ashishj</cp:lastModifiedBy>
  <dcterms:created xsi:type="dcterms:W3CDTF">2017-01-30T11:38:36Z</dcterms:created>
  <dcterms:modified xsi:type="dcterms:W3CDTF">2017-02-20T11:48:37Z</dcterms:modified>
</cp:coreProperties>
</file>